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4\05.オープンデータ\01.市民課\"/>
    </mc:Choice>
  </mc:AlternateContent>
  <xr:revisionPtr revIDLastSave="0" documentId="13_ncr:1_{0695039B-E3DD-41AC-BD3C-37B1B8A07E96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地域・年齢別人口_フォーマット " sheetId="3" r:id="rId1"/>
  </sheets>
  <definedNames>
    <definedName name="_xlnm.Print_Area" localSheetId="0">'地域・年齢別人口_フォーマット '!$A$1:$AU$6</definedName>
    <definedName name="_xlnm.Print_Titles" localSheetId="0">'地域・年齢別人口_フォーマット '!$F:$F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<sst xmlns="http://schemas.openxmlformats.org/spreadsheetml/2006/main" count="72" uniqueCount="60">
  <si>
    <t>122254</t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</si>
  <si>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</si>
  <si>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</si>
  <si>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</si>
  <si>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</si>
  <si>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</si>
  <si>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</si>
  <si>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</si>
  <si>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</si>
  <si>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</si>
  <si>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</si>
  <si>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</si>
  <si>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</si>
  <si>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</si>
  <si>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</si>
  <si>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</si>
  <si>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</si>
  <si>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</si>
  <si>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</si>
  <si>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</si>
  <si>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</si>
  <si>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</si>
  <si>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</si>
  <si>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</si>
  <si>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</si>
  <si>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</si>
  <si>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</si>
  <si>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</si>
  <si>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</si>
  <si>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</si>
  <si>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</si>
  <si>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</si>
  <si>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</si>
  <si>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</si>
  <si>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</si>
  <si>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1</t>
  </si>
  <si>
    <t>2</t>
  </si>
  <si>
    <t>3</t>
  </si>
  <si>
    <t>4</t>
  </si>
  <si>
    <t>5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</si>
  <si>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</si>
  <si>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</si>
  <si>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</si>
  <si>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</si>
  <si>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</si>
  <si>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</si>
  <si>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</si>
  <si>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地域コード</t>
    <rPh sb="0" eb="2">
      <t>チイキ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</si>
  <si>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</si>
  <si>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</si>
  <si>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</si>
  <si>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3">
      <t>チイキメイ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</si>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</sst>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0" xfId="1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7"/>
  <sheetViews>
    <sheetView tabSelected="1" view="pageBreakPreview" zoomScaleNormal="100" zoomScaleSheetLayoutView="100" workbookViewId="0">
      <selection activeCell="H7" sqref="H7"/>
    </sheetView>
  </sheetViews>
  <sheetFormatPr defaultColWidth="9" defaultRowHeight="15"/>
  <cols>
    <col min="1" max="1" width="33" style="6" customWidth="1"/>
    <col min="2" max="2" width="13.09765625" style="6" customWidth="1"/>
    <col min="3" max="3" width="18.69921875" style="6" customWidth="1"/>
    <col min="4" max="4" width="22.3984375" style="6" customWidth="1"/>
    <col min="5" max="5" width="12.69921875" style="7" bestFit="1" customWidth="1"/>
    <col min="6" max="6" width="13.19921875" style="6" customWidth="1"/>
    <col min="7" max="7" width="14" style="5" customWidth="1"/>
    <col min="8" max="8" width="13.3984375" style="5" customWidth="1"/>
    <col min="9" max="10" width="13.3984375" style="4" customWidth="1"/>
    <col min="11" max="14" width="13.3984375" style="5" customWidth="1"/>
    <col min="15" max="20" width="13.3984375" style="4" customWidth="1"/>
    <col min="21" max="45" width="13.3984375" style="1" customWidth="1"/>
    <col min="46" max="46" width="13.3984375" style="3" customWidth="1"/>
    <col min="47" max="47" width="13.3984375" style="2" customWidth="1"/>
    <col min="48" max="16384" width="9" style="1"/>
  </cols>
  <sheetData>
    <row r="1" spans="1:47" ht="25.5" customHeight="1">
      <c r="A1" s="12" t="s">
        <v>1</v>
      </c>
      <c r="B1" s="12" t="s">
        <v>47</v>
      </c>
      <c r="C1" s="12" t="s">
        <v>48</v>
      </c>
      <c r="D1" s="12" t="s">
        <v>49</v>
      </c>
      <c r="E1" s="11" t="s">
        <v>50</v>
      </c>
      <c r="F1" s="11" t="s">
        <v>51</v>
      </c>
      <c r="G1" s="11" t="s">
        <v>52</v>
      </c>
      <c r="H1" s="11" t="s">
        <v>53</v>
      </c>
      <c r="I1" s="11" t="s">
        <v>54</v>
      </c>
      <c r="J1" s="11" t="s">
        <v>55</v>
      </c>
      <c r="K1" s="11" t="s">
        <v>56</v>
      </c>
      <c r="L1" s="11" t="s">
        <v>2</v>
      </c>
      <c r="M1" s="11" t="s">
        <v>3</v>
      </c>
      <c r="N1" s="11" t="s">
        <v>4</v>
      </c>
      <c r="O1" s="11" t="s">
        <v>5</v>
      </c>
      <c r="P1" s="11" t="s">
        <v>6</v>
      </c>
      <c r="Q1" s="11" t="s">
        <v>7</v>
      </c>
      <c r="R1" s="11" t="s">
        <v>8</v>
      </c>
      <c r="S1" s="11" t="s">
        <v>9</v>
      </c>
      <c r="T1" s="11" t="s">
        <v>10</v>
      </c>
      <c r="U1" s="11" t="s">
        <v>11</v>
      </c>
      <c r="V1" s="11" t="s">
        <v>12</v>
      </c>
      <c r="W1" s="11" t="s">
        <v>13</v>
      </c>
      <c r="X1" s="11" t="s">
        <v>14</v>
      </c>
      <c r="Y1" s="11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  <c r="AD1" s="11" t="s">
        <v>20</v>
      </c>
      <c r="AE1" s="11" t="s">
        <v>21</v>
      </c>
      <c r="AF1" s="11" t="s">
        <v>22</v>
      </c>
      <c r="AG1" s="11" t="s">
        <v>23</v>
      </c>
      <c r="AH1" s="11" t="s">
        <v>24</v>
      </c>
      <c r="AI1" s="11" t="s">
        <v>25</v>
      </c>
      <c r="AJ1" s="11" t="s">
        <v>26</v>
      </c>
      <c r="AK1" s="11" t="s">
        <v>27</v>
      </c>
      <c r="AL1" s="11" t="s">
        <v>28</v>
      </c>
      <c r="AM1" s="11" t="s">
        <v>29</v>
      </c>
      <c r="AN1" s="11" t="s">
        <v>30</v>
      </c>
      <c r="AO1" s="11" t="s">
        <v>31</v>
      </c>
      <c r="AP1" s="11" t="s">
        <v>32</v>
      </c>
      <c r="AQ1" s="11" t="s">
        <v>33</v>
      </c>
      <c r="AR1" s="11" t="s">
        <v>57</v>
      </c>
      <c r="AS1" s="11" t="s">
        <v>58</v>
      </c>
      <c r="AT1" s="13" t="s">
        <v>34</v>
      </c>
      <c r="AU1" s="12" t="s">
        <v>59</v>
      </c>
    </row>
    <row r="2" spans="1:47" ht="15" customHeight="1">
      <c r="A2" s="9" t="s">
        <v>0</v>
      </c>
      <c r="B2" s="9" t="s">
        <v>35</v>
      </c>
      <c r="C2" s="9" t="s">
        <v>40</v>
      </c>
      <c r="D2" s="9" t="s">
        <v>41</v>
      </c>
      <c r="E2" s="10">
        <v>45291</v>
      </c>
      <c r="F2" s="9" t="s">
        <v>42</v>
      </c>
      <c r="G2" s="14">
        <v>60164</v>
      </c>
      <c r="H2" s="14">
        <v>30950</v>
      </c>
      <c r="I2" s="14">
        <v>29214</v>
      </c>
      <c r="J2" s="14">
        <v>983</v>
      </c>
      <c r="K2" s="14">
        <v>911</v>
      </c>
      <c r="L2" s="14">
        <v>1151</v>
      </c>
      <c r="M2" s="14">
        <v>1097</v>
      </c>
      <c r="N2" s="14">
        <v>1271</v>
      </c>
      <c r="O2" s="14">
        <v>1107</v>
      </c>
      <c r="P2" s="14">
        <v>1567</v>
      </c>
      <c r="Q2" s="14">
        <v>1312</v>
      </c>
      <c r="R2" s="14">
        <v>1888</v>
      </c>
      <c r="S2" s="14">
        <v>1363</v>
      </c>
      <c r="T2" s="14">
        <v>1790</v>
      </c>
      <c r="U2" s="14">
        <v>1365</v>
      </c>
      <c r="V2" s="15">
        <v>1982</v>
      </c>
      <c r="W2" s="15">
        <v>1378</v>
      </c>
      <c r="X2" s="15">
        <v>1878</v>
      </c>
      <c r="Y2" s="15">
        <v>1528</v>
      </c>
      <c r="Z2" s="15">
        <v>1899</v>
      </c>
      <c r="AA2" s="15">
        <v>1679</v>
      </c>
      <c r="AB2" s="15">
        <v>2242</v>
      </c>
      <c r="AC2" s="15">
        <v>1940</v>
      </c>
      <c r="AD2" s="15">
        <v>2410</v>
      </c>
      <c r="AE2" s="15">
        <v>2281</v>
      </c>
      <c r="AF2" s="15">
        <v>2022</v>
      </c>
      <c r="AG2" s="15">
        <v>1957</v>
      </c>
      <c r="AH2" s="15">
        <v>1839</v>
      </c>
      <c r="AI2" s="15">
        <v>1755</v>
      </c>
      <c r="AJ2" s="15">
        <v>1889</v>
      </c>
      <c r="AK2" s="15">
        <v>1797</v>
      </c>
      <c r="AL2" s="15">
        <v>2329</v>
      </c>
      <c r="AM2" s="15">
        <v>2250</v>
      </c>
      <c r="AN2" s="15">
        <v>1557</v>
      </c>
      <c r="AO2" s="15">
        <v>2033</v>
      </c>
      <c r="AP2" s="15">
        <v>1402</v>
      </c>
      <c r="AQ2" s="15">
        <v>1730</v>
      </c>
      <c r="AR2" s="15">
        <v>851</v>
      </c>
      <c r="AS2" s="15">
        <v>1731</v>
      </c>
      <c r="AT2" s="15">
        <v>29663</v>
      </c>
      <c r="AU2" s="8"/>
    </row>
    <row r="3" spans="1:47" ht="15" customHeight="1">
      <c r="A3" s="9" t="s">
        <v>0</v>
      </c>
      <c r="B3" s="9" t="s">
        <v>36</v>
      </c>
      <c r="C3" s="9" t="s">
        <v>40</v>
      </c>
      <c r="D3" s="9" t="s">
        <v>41</v>
      </c>
      <c r="E3" s="10">
        <v>45291</v>
      </c>
      <c r="F3" s="9" t="s">
        <v>43</v>
      </c>
      <c r="G3" s="14">
        <v>7490</v>
      </c>
      <c r="H3" s="14">
        <v>3698</v>
      </c>
      <c r="I3" s="14">
        <v>3792</v>
      </c>
      <c r="J3" s="14">
        <v>59</v>
      </c>
      <c r="K3" s="14">
        <v>63</v>
      </c>
      <c r="L3" s="14">
        <v>116</v>
      </c>
      <c r="M3" s="14">
        <v>112</v>
      </c>
      <c r="N3" s="14">
        <v>116</v>
      </c>
      <c r="O3" s="14">
        <v>97</v>
      </c>
      <c r="P3" s="14">
        <v>145</v>
      </c>
      <c r="Q3" s="14">
        <v>129</v>
      </c>
      <c r="R3" s="14">
        <v>125</v>
      </c>
      <c r="S3" s="14">
        <v>133</v>
      </c>
      <c r="T3" s="14">
        <v>129</v>
      </c>
      <c r="U3" s="14">
        <v>116</v>
      </c>
      <c r="V3" s="15">
        <v>123</v>
      </c>
      <c r="W3" s="15">
        <v>105</v>
      </c>
      <c r="X3" s="15">
        <v>148</v>
      </c>
      <c r="Y3" s="15">
        <v>143</v>
      </c>
      <c r="Z3" s="15">
        <v>167</v>
      </c>
      <c r="AA3" s="15">
        <v>155</v>
      </c>
      <c r="AB3" s="15">
        <v>250</v>
      </c>
      <c r="AC3" s="15">
        <v>213</v>
      </c>
      <c r="AD3" s="15">
        <v>320</v>
      </c>
      <c r="AE3" s="15">
        <v>308</v>
      </c>
      <c r="AF3" s="15">
        <v>301</v>
      </c>
      <c r="AG3" s="15">
        <v>263</v>
      </c>
      <c r="AH3" s="15">
        <v>302</v>
      </c>
      <c r="AI3" s="15">
        <v>287</v>
      </c>
      <c r="AJ3" s="15">
        <v>324</v>
      </c>
      <c r="AK3" s="15">
        <v>304</v>
      </c>
      <c r="AL3" s="15">
        <v>362</v>
      </c>
      <c r="AM3" s="15">
        <v>361</v>
      </c>
      <c r="AN3" s="15">
        <v>263</v>
      </c>
      <c r="AO3" s="15">
        <v>324</v>
      </c>
      <c r="AP3" s="15">
        <v>270</v>
      </c>
      <c r="AQ3" s="15">
        <v>331</v>
      </c>
      <c r="AR3" s="15">
        <v>178</v>
      </c>
      <c r="AS3" s="15">
        <v>348</v>
      </c>
      <c r="AT3" s="15">
        <v>3476</v>
      </c>
      <c r="AU3" s="8"/>
    </row>
    <row r="4" spans="1:47" ht="15" customHeight="1">
      <c r="A4" s="9" t="s">
        <v>0</v>
      </c>
      <c r="B4" s="9" t="s">
        <v>37</v>
      </c>
      <c r="C4" s="9" t="s">
        <v>40</v>
      </c>
      <c r="D4" s="9" t="s">
        <v>41</v>
      </c>
      <c r="E4" s="10">
        <v>45291</v>
      </c>
      <c r="F4" s="9" t="s">
        <v>44</v>
      </c>
      <c r="G4" s="14">
        <v>2405</v>
      </c>
      <c r="H4" s="14">
        <v>1136</v>
      </c>
      <c r="I4" s="14">
        <v>1269</v>
      </c>
      <c r="J4" s="14">
        <v>8</v>
      </c>
      <c r="K4" s="14">
        <v>13</v>
      </c>
      <c r="L4" s="14">
        <v>16</v>
      </c>
      <c r="M4" s="14">
        <v>15</v>
      </c>
      <c r="N4" s="14">
        <v>26</v>
      </c>
      <c r="O4" s="14">
        <v>27</v>
      </c>
      <c r="P4" s="14">
        <v>34</v>
      </c>
      <c r="Q4" s="14">
        <v>29</v>
      </c>
      <c r="R4" s="14">
        <v>25</v>
      </c>
      <c r="S4" s="14">
        <v>28</v>
      </c>
      <c r="T4" s="14">
        <v>28</v>
      </c>
      <c r="U4" s="14">
        <v>18</v>
      </c>
      <c r="V4" s="15">
        <v>24</v>
      </c>
      <c r="W4" s="15">
        <v>20</v>
      </c>
      <c r="X4" s="15">
        <v>42</v>
      </c>
      <c r="Y4" s="15">
        <v>25</v>
      </c>
      <c r="Z4" s="15">
        <v>41</v>
      </c>
      <c r="AA4" s="15">
        <v>42</v>
      </c>
      <c r="AB4" s="15">
        <v>81</v>
      </c>
      <c r="AC4" s="15">
        <v>59</v>
      </c>
      <c r="AD4" s="15">
        <v>71</v>
      </c>
      <c r="AE4" s="15">
        <v>58</v>
      </c>
      <c r="AF4" s="15">
        <v>78</v>
      </c>
      <c r="AG4" s="15">
        <v>58</v>
      </c>
      <c r="AH4" s="15">
        <v>74</v>
      </c>
      <c r="AI4" s="15">
        <v>89</v>
      </c>
      <c r="AJ4" s="15">
        <v>129</v>
      </c>
      <c r="AK4" s="15">
        <v>103</v>
      </c>
      <c r="AL4" s="15">
        <v>133</v>
      </c>
      <c r="AM4" s="15">
        <v>160</v>
      </c>
      <c r="AN4" s="15">
        <v>124</v>
      </c>
      <c r="AO4" s="15">
        <v>118</v>
      </c>
      <c r="AP4" s="15">
        <v>87</v>
      </c>
      <c r="AQ4" s="15">
        <v>136</v>
      </c>
      <c r="AR4" s="15">
        <v>115</v>
      </c>
      <c r="AS4" s="15">
        <v>271</v>
      </c>
      <c r="AT4" s="15">
        <v>1255</v>
      </c>
      <c r="AU4" s="8"/>
    </row>
    <row r="5" spans="1:47">
      <c r="A5" s="9" t="s">
        <v>0</v>
      </c>
      <c r="B5" s="9" t="s">
        <v>38</v>
      </c>
      <c r="C5" s="9" t="s">
        <v>40</v>
      </c>
      <c r="D5" s="9" t="s">
        <v>41</v>
      </c>
      <c r="E5" s="10">
        <v>45291</v>
      </c>
      <c r="F5" s="9" t="s">
        <v>45</v>
      </c>
      <c r="G5" s="14">
        <v>4535</v>
      </c>
      <c r="H5" s="14">
        <v>2268</v>
      </c>
      <c r="I5" s="14">
        <v>2267</v>
      </c>
      <c r="J5" s="14">
        <v>34</v>
      </c>
      <c r="K5" s="14">
        <v>40</v>
      </c>
      <c r="L5" s="14">
        <v>52</v>
      </c>
      <c r="M5" s="14">
        <v>62</v>
      </c>
      <c r="N5" s="14">
        <v>64</v>
      </c>
      <c r="O5" s="14">
        <v>72</v>
      </c>
      <c r="P5" s="14">
        <v>93</v>
      </c>
      <c r="Q5" s="14">
        <v>80</v>
      </c>
      <c r="R5" s="14">
        <v>95</v>
      </c>
      <c r="S5" s="14">
        <v>61</v>
      </c>
      <c r="T5" s="14">
        <v>89</v>
      </c>
      <c r="U5" s="14">
        <v>78</v>
      </c>
      <c r="V5" s="15">
        <v>101</v>
      </c>
      <c r="W5" s="15">
        <v>70</v>
      </c>
      <c r="X5" s="15">
        <v>120</v>
      </c>
      <c r="Y5" s="15">
        <v>80</v>
      </c>
      <c r="Z5" s="15">
        <v>121</v>
      </c>
      <c r="AA5" s="15">
        <v>101</v>
      </c>
      <c r="AB5" s="15">
        <v>135</v>
      </c>
      <c r="AC5" s="15">
        <v>128</v>
      </c>
      <c r="AD5" s="15">
        <v>164</v>
      </c>
      <c r="AE5" s="15">
        <v>157</v>
      </c>
      <c r="AF5" s="15">
        <v>177</v>
      </c>
      <c r="AG5" s="15">
        <v>136</v>
      </c>
      <c r="AH5" s="15">
        <v>163</v>
      </c>
      <c r="AI5" s="15">
        <v>163</v>
      </c>
      <c r="AJ5" s="15">
        <v>206</v>
      </c>
      <c r="AK5" s="15">
        <v>211</v>
      </c>
      <c r="AL5" s="15">
        <v>227</v>
      </c>
      <c r="AM5" s="15">
        <v>225</v>
      </c>
      <c r="AN5" s="15">
        <v>193</v>
      </c>
      <c r="AO5" s="15">
        <v>191</v>
      </c>
      <c r="AP5" s="15">
        <v>123</v>
      </c>
      <c r="AQ5" s="15">
        <v>151</v>
      </c>
      <c r="AR5" s="15">
        <v>111</v>
      </c>
      <c r="AS5" s="15">
        <v>261</v>
      </c>
      <c r="AT5" s="15">
        <v>2028</v>
      </c>
      <c r="AU5" s="8"/>
    </row>
    <row r="6" spans="1:47">
      <c r="A6" s="9" t="s">
        <v>0</v>
      </c>
      <c r="B6" s="9" t="s">
        <v>39</v>
      </c>
      <c r="C6" s="9" t="s">
        <v>40</v>
      </c>
      <c r="D6" s="9" t="s">
        <v>41</v>
      </c>
      <c r="E6" s="10">
        <v>45291</v>
      </c>
      <c r="F6" s="9" t="s">
        <v>46</v>
      </c>
      <c r="G6" s="14">
        <v>5801</v>
      </c>
      <c r="H6" s="14">
        <v>2837</v>
      </c>
      <c r="I6" s="14">
        <v>2964</v>
      </c>
      <c r="J6" s="14">
        <v>34</v>
      </c>
      <c r="K6" s="14">
        <v>35</v>
      </c>
      <c r="L6" s="14">
        <v>49</v>
      </c>
      <c r="M6" s="14">
        <v>62</v>
      </c>
      <c r="N6" s="14">
        <v>59</v>
      </c>
      <c r="O6" s="14">
        <v>53</v>
      </c>
      <c r="P6" s="14">
        <v>78</v>
      </c>
      <c r="Q6" s="14">
        <v>69</v>
      </c>
      <c r="R6" s="14">
        <v>69</v>
      </c>
      <c r="S6" s="14">
        <v>80</v>
      </c>
      <c r="T6" s="14">
        <v>95</v>
      </c>
      <c r="U6" s="14">
        <v>78</v>
      </c>
      <c r="V6" s="15">
        <v>81</v>
      </c>
      <c r="W6" s="15">
        <v>67</v>
      </c>
      <c r="X6" s="15">
        <v>113</v>
      </c>
      <c r="Y6" s="15">
        <v>91</v>
      </c>
      <c r="Z6" s="15">
        <v>124</v>
      </c>
      <c r="AA6" s="15">
        <v>110</v>
      </c>
      <c r="AB6" s="15">
        <v>166</v>
      </c>
      <c r="AC6" s="15">
        <v>115</v>
      </c>
      <c r="AD6" s="15">
        <v>187</v>
      </c>
      <c r="AE6" s="15">
        <v>164</v>
      </c>
      <c r="AF6" s="15">
        <v>189</v>
      </c>
      <c r="AG6" s="15">
        <v>179</v>
      </c>
      <c r="AH6" s="15">
        <v>236</v>
      </c>
      <c r="AI6" s="15">
        <v>235</v>
      </c>
      <c r="AJ6" s="15">
        <v>304</v>
      </c>
      <c r="AK6" s="15">
        <v>282</v>
      </c>
      <c r="AL6" s="15">
        <v>377</v>
      </c>
      <c r="AM6" s="15">
        <v>356</v>
      </c>
      <c r="AN6" s="15">
        <v>318</v>
      </c>
      <c r="AO6" s="15">
        <v>290</v>
      </c>
      <c r="AP6" s="15">
        <v>149</v>
      </c>
      <c r="AQ6" s="15">
        <v>238</v>
      </c>
      <c r="AR6" s="15">
        <v>209</v>
      </c>
      <c r="AS6" s="15">
        <v>460</v>
      </c>
      <c r="AT6" s="15">
        <v>2848</v>
      </c>
      <c r="AU6" s="8"/>
    </row>
    <row r="7" spans="1:47">
      <c r="G7" s="1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colBreaks count="2" manualBreakCount="2">
    <brk id="37" max="5" man="1"/>
    <brk id="45" max="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地域・年齢別人口_フォーマット </vt:lpstr>
      <vt:lpstr>'地域・年齢別人口_フォーマット '!Print_Area</vt:lpstr>
      <vt:lpstr>'地域・年齢別人口_フォーマット '!Print_Titles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2023-07-05T04:47:42Z</cp:lastPrinted>
  <dcterms:created xsi:type="dcterms:W3CDTF">2023-05-02T10:34:48Z</dcterms:created>
  <dcterms:modified xsi:type="dcterms:W3CDTF">2024-01-11T02:20:21Z</dcterms:modified>
</cp:coreProperties>
</file>