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F36FD99F-F09E-4004-A8C4-3D5B21F231D7}" xr6:coauthVersionLast="36" xr6:coauthVersionMax="36" xr10:uidLastSave="{00000000-0000-0000-0000-000000000000}"/>
  <bookViews>
    <workbookView xWindow="0" yWindow="0" windowWidth="15348" windowHeight="3708" tabRatio="670" xr2:uid="{00000000-000D-0000-FFFF-FFFF00000000}"/>
  </bookViews>
  <sheets>
    <sheet name="地域・年齢別人口_フォーマット" sheetId="3" r:id="rId1"/>
  </sheets>
  <definedNames>
    <definedName name="_xlnm.Print_Titles" localSheetId="0">地域・年齢別人口_フォーマット!$F:$F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<sst xmlns="http://schemas.openxmlformats.org/spreadsheetml/2006/main" count="72" uniqueCount="63">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</sst>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2.77734375" style="10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5" width="13.33203125" style="3" customWidth="1"/>
    <col min="46" max="46" width="13.33203125" style="13" customWidth="1"/>
    <col min="47" max="47" width="13.3320312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45169</v>
      </c>
      <c r="F2" s="5" t="s">
        <v>55</v>
      </c>
      <c r="G2" s="14">
        <v>60255</v>
      </c>
      <c r="H2" s="14">
        <v>30999</v>
      </c>
      <c r="I2" s="14">
        <v>29256</v>
      </c>
      <c r="J2" s="14">
        <v>986</v>
      </c>
      <c r="K2" s="14">
        <v>929</v>
      </c>
      <c r="L2" s="14">
        <v>1154</v>
      </c>
      <c r="M2" s="14">
        <v>1092</v>
      </c>
      <c r="N2" s="14">
        <v>1310</v>
      </c>
      <c r="O2" s="14">
        <v>1138</v>
      </c>
      <c r="P2" s="14">
        <v>1565</v>
      </c>
      <c r="Q2" s="14">
        <v>1311</v>
      </c>
      <c r="R2" s="14">
        <v>1881</v>
      </c>
      <c r="S2" s="14">
        <v>1342</v>
      </c>
      <c r="T2" s="14">
        <v>1788</v>
      </c>
      <c r="U2" s="14">
        <v>1381</v>
      </c>
      <c r="V2" s="15">
        <v>2007</v>
      </c>
      <c r="W2" s="15">
        <v>1380</v>
      </c>
      <c r="X2" s="15">
        <v>1874</v>
      </c>
      <c r="Y2" s="15">
        <v>1531</v>
      </c>
      <c r="Z2" s="15">
        <v>1887</v>
      </c>
      <c r="AA2" s="15">
        <v>1700</v>
      </c>
      <c r="AB2" s="15">
        <v>2280</v>
      </c>
      <c r="AC2" s="15">
        <v>1986</v>
      </c>
      <c r="AD2" s="15">
        <v>2423</v>
      </c>
      <c r="AE2" s="15">
        <v>2236</v>
      </c>
      <c r="AF2" s="15">
        <v>1980</v>
      </c>
      <c r="AG2" s="15">
        <v>1959</v>
      </c>
      <c r="AH2" s="15">
        <v>1838</v>
      </c>
      <c r="AI2" s="15">
        <v>1736</v>
      </c>
      <c r="AJ2" s="15">
        <v>1897</v>
      </c>
      <c r="AK2" s="15">
        <v>1821</v>
      </c>
      <c r="AL2" s="15">
        <v>2346</v>
      </c>
      <c r="AM2" s="15">
        <v>2282</v>
      </c>
      <c r="AN2" s="15">
        <v>1569</v>
      </c>
      <c r="AO2" s="15">
        <v>2045</v>
      </c>
      <c r="AP2" s="15">
        <v>1375</v>
      </c>
      <c r="AQ2" s="15">
        <v>1663</v>
      </c>
      <c r="AR2" s="15">
        <v>839</v>
      </c>
      <c r="AS2" s="15">
        <v>1724</v>
      </c>
      <c r="AT2" s="15">
        <v>29666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45169</v>
      </c>
      <c r="F3" s="5" t="s">
        <v>56</v>
      </c>
      <c r="G3" s="14">
        <v>7510</v>
      </c>
      <c r="H3" s="14">
        <v>3706</v>
      </c>
      <c r="I3" s="14">
        <v>3804</v>
      </c>
      <c r="J3" s="14">
        <v>62</v>
      </c>
      <c r="K3" s="14">
        <v>61</v>
      </c>
      <c r="L3" s="14">
        <v>115</v>
      </c>
      <c r="M3" s="14">
        <v>120</v>
      </c>
      <c r="N3" s="14">
        <v>118</v>
      </c>
      <c r="O3" s="14">
        <v>96</v>
      </c>
      <c r="P3" s="14">
        <v>147</v>
      </c>
      <c r="Q3" s="14">
        <v>128</v>
      </c>
      <c r="R3" s="14">
        <v>129</v>
      </c>
      <c r="S3" s="14">
        <v>130</v>
      </c>
      <c r="T3" s="14">
        <v>117</v>
      </c>
      <c r="U3" s="14">
        <v>108</v>
      </c>
      <c r="V3" s="15">
        <v>130</v>
      </c>
      <c r="W3" s="15">
        <v>108</v>
      </c>
      <c r="X3" s="15">
        <v>145</v>
      </c>
      <c r="Y3" s="15">
        <v>142</v>
      </c>
      <c r="Z3" s="15">
        <v>168</v>
      </c>
      <c r="AA3" s="15">
        <v>159</v>
      </c>
      <c r="AB3" s="15">
        <v>258</v>
      </c>
      <c r="AC3" s="15">
        <v>215</v>
      </c>
      <c r="AD3" s="15">
        <v>331</v>
      </c>
      <c r="AE3" s="15">
        <v>309</v>
      </c>
      <c r="AF3" s="15">
        <v>292</v>
      </c>
      <c r="AG3" s="15">
        <v>266</v>
      </c>
      <c r="AH3" s="15">
        <v>298</v>
      </c>
      <c r="AI3" s="15">
        <v>294</v>
      </c>
      <c r="AJ3" s="15">
        <v>325</v>
      </c>
      <c r="AK3" s="15">
        <v>295</v>
      </c>
      <c r="AL3" s="15">
        <v>368</v>
      </c>
      <c r="AM3" s="15">
        <v>373</v>
      </c>
      <c r="AN3" s="15">
        <v>259</v>
      </c>
      <c r="AO3" s="15">
        <v>329</v>
      </c>
      <c r="AP3" s="15">
        <v>263</v>
      </c>
      <c r="AQ3" s="15">
        <v>317</v>
      </c>
      <c r="AR3" s="15">
        <v>181</v>
      </c>
      <c r="AS3" s="15">
        <v>354</v>
      </c>
      <c r="AT3" s="15">
        <v>3464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45169</v>
      </c>
      <c r="F4" s="5" t="s">
        <v>52</v>
      </c>
      <c r="G4" s="14">
        <v>2417</v>
      </c>
      <c r="H4" s="14">
        <v>1138</v>
      </c>
      <c r="I4" s="14">
        <v>1279</v>
      </c>
      <c r="J4" s="14">
        <v>9</v>
      </c>
      <c r="K4" s="14">
        <v>12</v>
      </c>
      <c r="L4" s="14">
        <v>15</v>
      </c>
      <c r="M4" s="14">
        <v>17</v>
      </c>
      <c r="N4" s="14">
        <v>28</v>
      </c>
      <c r="O4" s="14">
        <v>26</v>
      </c>
      <c r="P4" s="14">
        <v>35</v>
      </c>
      <c r="Q4" s="14">
        <v>31</v>
      </c>
      <c r="R4" s="14">
        <v>25</v>
      </c>
      <c r="S4" s="14">
        <v>25</v>
      </c>
      <c r="T4" s="14">
        <v>26</v>
      </c>
      <c r="U4" s="14">
        <v>21</v>
      </c>
      <c r="V4" s="15">
        <v>21</v>
      </c>
      <c r="W4" s="15">
        <v>19</v>
      </c>
      <c r="X4" s="15">
        <v>45</v>
      </c>
      <c r="Y4" s="15">
        <v>25</v>
      </c>
      <c r="Z4" s="15">
        <v>39</v>
      </c>
      <c r="AA4" s="15">
        <v>42</v>
      </c>
      <c r="AB4" s="15">
        <v>89</v>
      </c>
      <c r="AC4" s="15">
        <v>58</v>
      </c>
      <c r="AD4" s="15">
        <v>64</v>
      </c>
      <c r="AE4" s="15">
        <v>58</v>
      </c>
      <c r="AF4" s="15">
        <v>80</v>
      </c>
      <c r="AG4" s="15">
        <v>59</v>
      </c>
      <c r="AH4" s="15">
        <v>80</v>
      </c>
      <c r="AI4" s="15">
        <v>93</v>
      </c>
      <c r="AJ4" s="15">
        <v>128</v>
      </c>
      <c r="AK4" s="15">
        <v>103</v>
      </c>
      <c r="AL4" s="15">
        <v>134</v>
      </c>
      <c r="AM4" s="15">
        <v>159</v>
      </c>
      <c r="AN4" s="15">
        <v>123</v>
      </c>
      <c r="AO4" s="15">
        <v>127</v>
      </c>
      <c r="AP4" s="15">
        <v>87</v>
      </c>
      <c r="AQ4" s="15">
        <v>133</v>
      </c>
      <c r="AR4" s="15">
        <v>110</v>
      </c>
      <c r="AS4" s="15">
        <v>271</v>
      </c>
      <c r="AT4" s="15">
        <v>1256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45169</v>
      </c>
      <c r="F5" s="5" t="s">
        <v>53</v>
      </c>
      <c r="G5" s="14">
        <v>4553</v>
      </c>
      <c r="H5" s="14">
        <v>2280</v>
      </c>
      <c r="I5" s="14">
        <v>2273</v>
      </c>
      <c r="J5" s="14">
        <v>37</v>
      </c>
      <c r="K5" s="14">
        <v>38</v>
      </c>
      <c r="L5" s="14">
        <v>51</v>
      </c>
      <c r="M5" s="14">
        <v>62</v>
      </c>
      <c r="N5" s="14">
        <v>67</v>
      </c>
      <c r="O5" s="14">
        <v>75</v>
      </c>
      <c r="P5" s="14">
        <v>90</v>
      </c>
      <c r="Q5" s="14">
        <v>78</v>
      </c>
      <c r="R5" s="14">
        <v>94</v>
      </c>
      <c r="S5" s="14">
        <v>65</v>
      </c>
      <c r="T5" s="14">
        <v>87</v>
      </c>
      <c r="U5" s="14">
        <v>75</v>
      </c>
      <c r="V5" s="15">
        <v>107</v>
      </c>
      <c r="W5" s="15">
        <v>73</v>
      </c>
      <c r="X5" s="15">
        <v>117</v>
      </c>
      <c r="Y5" s="15">
        <v>80</v>
      </c>
      <c r="Z5" s="15">
        <v>126</v>
      </c>
      <c r="AA5" s="15">
        <v>104</v>
      </c>
      <c r="AB5" s="15">
        <v>134</v>
      </c>
      <c r="AC5" s="15">
        <v>130</v>
      </c>
      <c r="AD5" s="15">
        <v>169</v>
      </c>
      <c r="AE5" s="15">
        <v>154</v>
      </c>
      <c r="AF5" s="15">
        <v>169</v>
      </c>
      <c r="AG5" s="15">
        <v>134</v>
      </c>
      <c r="AH5" s="15">
        <v>173</v>
      </c>
      <c r="AI5" s="15">
        <v>172</v>
      </c>
      <c r="AJ5" s="15">
        <v>203</v>
      </c>
      <c r="AK5" s="15">
        <v>207</v>
      </c>
      <c r="AL5" s="15">
        <v>235</v>
      </c>
      <c r="AM5" s="15">
        <v>234</v>
      </c>
      <c r="AN5" s="15">
        <v>192</v>
      </c>
      <c r="AO5" s="15">
        <v>186</v>
      </c>
      <c r="AP5" s="15">
        <v>121</v>
      </c>
      <c r="AQ5" s="15">
        <v>147</v>
      </c>
      <c r="AR5" s="15">
        <v>108</v>
      </c>
      <c r="AS5" s="15">
        <v>259</v>
      </c>
      <c r="AT5" s="15">
        <v>2028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45169</v>
      </c>
      <c r="F6" s="5" t="s">
        <v>54</v>
      </c>
      <c r="G6" s="14">
        <v>5849</v>
      </c>
      <c r="H6" s="14">
        <v>2863</v>
      </c>
      <c r="I6" s="14">
        <v>2986</v>
      </c>
      <c r="J6" s="14">
        <v>36</v>
      </c>
      <c r="K6" s="14">
        <v>37</v>
      </c>
      <c r="L6" s="14">
        <v>49</v>
      </c>
      <c r="M6" s="14">
        <v>60</v>
      </c>
      <c r="N6" s="14">
        <v>61</v>
      </c>
      <c r="O6" s="14">
        <v>55</v>
      </c>
      <c r="P6" s="14">
        <v>78</v>
      </c>
      <c r="Q6" s="14">
        <v>72</v>
      </c>
      <c r="R6" s="14">
        <v>76</v>
      </c>
      <c r="S6" s="14">
        <v>85</v>
      </c>
      <c r="T6" s="14">
        <v>93</v>
      </c>
      <c r="U6" s="14">
        <v>74</v>
      </c>
      <c r="V6" s="15">
        <v>83</v>
      </c>
      <c r="W6" s="15">
        <v>62</v>
      </c>
      <c r="X6" s="15">
        <v>111</v>
      </c>
      <c r="Y6" s="15">
        <v>93</v>
      </c>
      <c r="Z6" s="15">
        <v>135</v>
      </c>
      <c r="AA6" s="15">
        <v>107</v>
      </c>
      <c r="AB6" s="15">
        <v>167</v>
      </c>
      <c r="AC6" s="15">
        <v>119</v>
      </c>
      <c r="AD6" s="15">
        <v>175</v>
      </c>
      <c r="AE6" s="15">
        <v>170</v>
      </c>
      <c r="AF6" s="15">
        <v>199</v>
      </c>
      <c r="AG6" s="15">
        <v>172</v>
      </c>
      <c r="AH6" s="15">
        <v>244</v>
      </c>
      <c r="AI6" s="15">
        <v>242</v>
      </c>
      <c r="AJ6" s="15">
        <v>306</v>
      </c>
      <c r="AK6" s="15">
        <v>282</v>
      </c>
      <c r="AL6" s="15">
        <v>390</v>
      </c>
      <c r="AM6" s="15">
        <v>362</v>
      </c>
      <c r="AN6" s="15">
        <v>298</v>
      </c>
      <c r="AO6" s="15">
        <v>296</v>
      </c>
      <c r="AP6" s="15">
        <v>155</v>
      </c>
      <c r="AQ6" s="15">
        <v>231</v>
      </c>
      <c r="AR6" s="15">
        <v>207</v>
      </c>
      <c r="AS6" s="15">
        <v>467</v>
      </c>
      <c r="AT6" s="15">
        <v>2861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86220DB5-A2B7-4D9A-9E8C-C340D1CE7AA0}">
      <formula1>6</formula1>
    </dataValidation>
    <dataValidation type="date" allowBlank="1" showInputMessage="1" showErrorMessage="1" errorTitle="内容不正" error="YYYY-MM-DDの形式で、10桁で入力をしてください。" sqref="E2:E1048576" xr:uid="{BBD45807-607E-42BB-B73A-52C80392A75C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2023-09-11T08:40:11Z</dcterms:created>
  <dcterms:modified xsi:type="dcterms:W3CDTF">2023-09-11T08:41:33Z</dcterms:modified>
</cp:coreProperties>
</file>