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I:\DX推進課\01総務40情報政策\014001003情報政策関係書(５年)\R4\05.オープンデータ\01.市民課\"/>
    </mc:Choice>
  </mc:AlternateContent>
  <xr:revisionPtr revIDLastSave="0" documentId="13_ncr:1_{0956318B-3300-4F57-A32E-EB9FB92D63CF}" xr6:coauthVersionLast="36" xr6:coauthVersionMax="36" xr10:uidLastSave="{00000000-0000-0000-0000-000000000000}"/>
  <bookViews>
    <workbookView xWindow="0" yWindow="0" windowWidth="20496" windowHeight="7536" xr2:uid="{00000000-000D-0000-FFFF-FFFF00000000}"/>
  </bookViews>
  <sheets>
    <sheet name="地域・年齢別人口_フォーマット " sheetId="3" r:id="rId1"/>
  </sheets>
  <definedNames>
    <definedName name="_xlnm.Print_Area" localSheetId="0">'地域・年齢別人口_フォーマット '!$A$1:$AU$6</definedName>
    <definedName name="_xlnm.Print_Titles" localSheetId="0">'地域・年齢別人口_フォーマット '!$F:$F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3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4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5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6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</commentList>
</comments>
</file>

<file path=xl/sharedStrings.xml><?xml version="1.0" encoding="utf-8"?>
<sst xmlns="http://schemas.openxmlformats.org/spreadsheetml/2006/main" count="72" uniqueCount="60">
  <si>
    <t>122254</t>
  </si>
  <si>
    <t>備考</t>
    <rPh sb="0" eb="2">
      <t>ビコウ</t>
    </rPh>
    <phoneticPr fontId="3"/>
  </si>
  <si>
    <t>85歳以上の女性</t>
    <rPh sb="3" eb="5">
      <t>イジョウ</t>
    </rPh>
    <phoneticPr fontId="3"/>
  </si>
  <si>
    <t>85歳以上の男性</t>
    <rPh sb="3" eb="5">
      <t>イジョウ</t>
    </rPh>
    <phoneticPr fontId="3"/>
  </si>
  <si>
    <t>0-4歳の女性</t>
    <rPh sb="5" eb="7">
      <t>ジョセイ</t>
    </rPh>
    <phoneticPr fontId="3"/>
  </si>
  <si>
    <t>0-4歳の男性</t>
    <rPh sb="5" eb="7">
      <t>ダンセイ</t>
    </rPh>
    <phoneticPr fontId="3"/>
  </si>
  <si>
    <t>女性</t>
    <rPh sb="0" eb="2">
      <t>ジョセイ</t>
    </rPh>
    <phoneticPr fontId="3"/>
  </si>
  <si>
    <t>男性</t>
    <rPh sb="0" eb="2">
      <t>ダンセイ</t>
    </rPh>
    <phoneticPr fontId="3"/>
  </si>
  <si>
    <t>総人口</t>
    <rPh sb="0" eb="1">
      <t>ソウ</t>
    </rPh>
    <rPh sb="1" eb="3">
      <t>ジンコウ</t>
    </rPh>
    <phoneticPr fontId="3"/>
  </si>
  <si>
    <t>地域名</t>
    <rPh sb="0" eb="3">
      <t>チイキメイ</t>
    </rPh>
    <phoneticPr fontId="3"/>
  </si>
  <si>
    <t>調査年月日</t>
    <rPh sb="0" eb="2">
      <t>チョウサ</t>
    </rPh>
    <rPh sb="2" eb="5">
      <t>ネンガッピ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</si>
  <si>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</si>
  <si>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都道府県名</t>
    <rPh sb="0" eb="4">
      <t>トドウフケン</t>
    </rPh>
    <rPh sb="4" eb="5">
      <t>メイ</t>
    </rPh>
    <phoneticPr fontId="3"/>
  </si>
  <si>
    <t>地域コード</t>
    <rPh sb="0" eb="2">
      <t>チイキ</t>
    </rPh>
    <phoneticPr fontId="3"/>
  </si>
  <si>
    <t>都道府県コード又は市区町村コード</t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</si>
  <si>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</si>
  <si>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</si>
  <si>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</si>
  <si>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</si>
  <si>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</si>
  <si>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</si>
  <si>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</si>
  <si>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</si>
  <si>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</si>
  <si>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</si>
  <si>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</si>
  <si>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</si>
  <si>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</si>
  <si>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</si>
  <si>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</si>
  <si>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</si>
  <si>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</si>
  <si>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</si>
  <si>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</si>
  <si>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</si>
  <si>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</si>
  <si>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</si>
  <si>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</si>
  <si>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</si>
  <si>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</si>
  <si>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</si>
  <si>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</si>
  <si>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</si>
  <si>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</si>
  <si>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</si>
  <si>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</si>
  <si>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</si>
  <si>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世帯数</t>
  </si>
  <si>
    <t>1</t>
  </si>
  <si>
    <t>2</t>
  </si>
  <si>
    <t>3</t>
  </si>
  <si>
    <t>4</t>
  </si>
  <si>
    <t>5</t>
  </si>
  <si>
    <t>千葉県</t>
    <rPh sb="0" eb="2">
      <t>チバ</t>
    </rPh>
    <rPh sb="2" eb="3">
      <t>ケン</t>
    </rPh>
    <phoneticPr fontId="2"/>
  </si>
  <si>
    <t>君津市</t>
    <rPh sb="0" eb="3">
      <t>キミツシ</t>
    </rPh>
    <phoneticPr fontId="2"/>
  </si>
  <si>
    <t>君津地区</t>
    <rPh sb="0" eb="2">
      <t>キミツ</t>
    </rPh>
    <rPh sb="2" eb="4">
      <t>チク</t>
    </rPh>
    <phoneticPr fontId="2"/>
  </si>
  <si>
    <t>小糸地区</t>
    <rPh sb="0" eb="2">
      <t>コイト</t>
    </rPh>
    <rPh sb="2" eb="4">
      <t>チク</t>
    </rPh>
    <phoneticPr fontId="2"/>
  </si>
  <si>
    <t>清和地区</t>
    <rPh sb="0" eb="2">
      <t>セイワ</t>
    </rPh>
    <rPh sb="2" eb="4">
      <t>チク</t>
    </rPh>
    <phoneticPr fontId="2"/>
  </si>
  <si>
    <t>小櫃地区</t>
    <rPh sb="0" eb="2">
      <t>オビツ</t>
    </rPh>
    <rPh sb="2" eb="4">
      <t>チク</t>
    </rPh>
    <phoneticPr fontId="2"/>
  </si>
  <si>
    <t>上総地区</t>
    <rPh sb="0" eb="2">
      <t>カズサ</t>
    </rPh>
    <rPh sb="2" eb="4">
      <t>チク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</si>
</sst>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38" fontId="2" fillId="0" borderId="1" xfId="1" applyFont="1" applyBorder="1" applyAlignment="1">
      <alignment horizontal="right" vertical="center"/>
    </xf>
    <xf numFmtId="38" fontId="2" fillId="0" borderId="1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6"/>
  <sheetViews>
    <sheetView tabSelected="1" view="pageBreakPreview" zoomScaleNormal="100" zoomScaleSheetLayoutView="100" workbookViewId="0">
      <selection activeCell="H14" sqref="H14"/>
    </sheetView>
  </sheetViews>
  <sheetFormatPr defaultColWidth="9" defaultRowHeight="15"/>
  <cols>
    <col min="1" max="1" width="33" style="6" customWidth="1"/>
    <col min="2" max="2" width="13.09765625" style="6" customWidth="1"/>
    <col min="3" max="3" width="18.69921875" style="6" customWidth="1"/>
    <col min="4" max="4" width="22.3984375" style="6" customWidth="1"/>
    <col min="5" max="5" width="12.69921875" style="7" bestFit="1" customWidth="1"/>
    <col min="6" max="6" width="13.19921875" style="6" customWidth="1"/>
    <col min="7" max="7" width="14" style="5" customWidth="1"/>
    <col min="8" max="8" width="13.3984375" style="5" customWidth="1"/>
    <col min="9" max="10" width="13.3984375" style="4" customWidth="1"/>
    <col min="11" max="14" width="13.3984375" style="5" customWidth="1"/>
    <col min="15" max="20" width="13.3984375" style="4" customWidth="1"/>
    <col min="21" max="45" width="13.3984375" style="1" customWidth="1"/>
    <col min="46" max="46" width="13.3984375" style="3" customWidth="1"/>
    <col min="47" max="47" width="13.3984375" style="2" customWidth="1"/>
    <col min="48" max="16384" width="9" style="1"/>
  </cols>
  <sheetData>
    <row r="1" spans="1:47" ht="25.5" customHeight="1">
      <c r="A1" s="12" t="s">
        <v>14</v>
      </c>
      <c r="B1" s="12" t="s">
        <v>13</v>
      </c>
      <c r="C1" s="12" t="s">
        <v>12</v>
      </c>
      <c r="D1" s="12" t="s">
        <v>11</v>
      </c>
      <c r="E1" s="11" t="s">
        <v>10</v>
      </c>
      <c r="F1" s="11" t="s">
        <v>9</v>
      </c>
      <c r="G1" s="11" t="s">
        <v>8</v>
      </c>
      <c r="H1" s="11" t="s">
        <v>7</v>
      </c>
      <c r="I1" s="11" t="s">
        <v>6</v>
      </c>
      <c r="J1" s="11" t="s">
        <v>5</v>
      </c>
      <c r="K1" s="11" t="s">
        <v>4</v>
      </c>
      <c r="L1" s="11" t="s">
        <v>15</v>
      </c>
      <c r="M1" s="11" t="s">
        <v>16</v>
      </c>
      <c r="N1" s="11" t="s">
        <v>17</v>
      </c>
      <c r="O1" s="11" t="s">
        <v>18</v>
      </c>
      <c r="P1" s="11" t="s">
        <v>19</v>
      </c>
      <c r="Q1" s="11" t="s">
        <v>20</v>
      </c>
      <c r="R1" s="11" t="s">
        <v>21</v>
      </c>
      <c r="S1" s="11" t="s">
        <v>22</v>
      </c>
      <c r="T1" s="11" t="s">
        <v>23</v>
      </c>
      <c r="U1" s="11" t="s">
        <v>24</v>
      </c>
      <c r="V1" s="11" t="s">
        <v>25</v>
      </c>
      <c r="W1" s="11" t="s">
        <v>26</v>
      </c>
      <c r="X1" s="11" t="s">
        <v>27</v>
      </c>
      <c r="Y1" s="11" t="s">
        <v>28</v>
      </c>
      <c r="Z1" s="11" t="s">
        <v>29</v>
      </c>
      <c r="AA1" s="11" t="s">
        <v>30</v>
      </c>
      <c r="AB1" s="11" t="s">
        <v>31</v>
      </c>
      <c r="AC1" s="11" t="s">
        <v>32</v>
      </c>
      <c r="AD1" s="11" t="s">
        <v>33</v>
      </c>
      <c r="AE1" s="11" t="s">
        <v>34</v>
      </c>
      <c r="AF1" s="11" t="s">
        <v>35</v>
      </c>
      <c r="AG1" s="11" t="s">
        <v>36</v>
      </c>
      <c r="AH1" s="11" t="s">
        <v>37</v>
      </c>
      <c r="AI1" s="11" t="s">
        <v>38</v>
      </c>
      <c r="AJ1" s="11" t="s">
        <v>39</v>
      </c>
      <c r="AK1" s="11" t="s">
        <v>40</v>
      </c>
      <c r="AL1" s="11" t="s">
        <v>41</v>
      </c>
      <c r="AM1" s="11" t="s">
        <v>42</v>
      </c>
      <c r="AN1" s="11" t="s">
        <v>43</v>
      </c>
      <c r="AO1" s="11" t="s">
        <v>44</v>
      </c>
      <c r="AP1" s="11" t="s">
        <v>45</v>
      </c>
      <c r="AQ1" s="11" t="s">
        <v>46</v>
      </c>
      <c r="AR1" s="11" t="s">
        <v>3</v>
      </c>
      <c r="AS1" s="11" t="s">
        <v>2</v>
      </c>
      <c r="AT1" s="13" t="s">
        <v>47</v>
      </c>
      <c r="AU1" s="12" t="s">
        <v>1</v>
      </c>
    </row>
    <row r="2" spans="1:47" ht="15" customHeight="1">
      <c r="A2" s="9" t="s">
        <v>0</v>
      </c>
      <c r="B2" s="9" t="s">
        <v>48</v>
      </c>
      <c r="C2" s="9" t="s">
        <v>53</v>
      </c>
      <c r="D2" s="9" t="s">
        <v>54</v>
      </c>
      <c r="E2" s="10">
        <v>45107</v>
      </c>
      <c r="F2" s="9" t="s">
        <v>55</v>
      </c>
      <c r="G2" s="14">
        <v>60274</v>
      </c>
      <c r="H2" s="14">
        <v>31012</v>
      </c>
      <c r="I2" s="14">
        <v>29262</v>
      </c>
      <c r="J2" s="14">
        <v>1007</v>
      </c>
      <c r="K2" s="14">
        <v>939</v>
      </c>
      <c r="L2" s="14">
        <v>1163</v>
      </c>
      <c r="M2" s="14">
        <v>1096</v>
      </c>
      <c r="N2" s="14">
        <v>1315</v>
      </c>
      <c r="O2" s="14">
        <v>1152</v>
      </c>
      <c r="P2" s="14">
        <v>1518</v>
      </c>
      <c r="Q2" s="14">
        <v>1292</v>
      </c>
      <c r="R2" s="14">
        <v>1880</v>
      </c>
      <c r="S2" s="14">
        <v>1327</v>
      </c>
      <c r="T2" s="14">
        <v>1813</v>
      </c>
      <c r="U2" s="14">
        <v>1382</v>
      </c>
      <c r="V2" s="15">
        <v>2002</v>
      </c>
      <c r="W2" s="15">
        <v>1393</v>
      </c>
      <c r="X2" s="15">
        <v>1888</v>
      </c>
      <c r="Y2" s="15">
        <v>1553</v>
      </c>
      <c r="Z2" s="15">
        <v>1889</v>
      </c>
      <c r="AA2" s="15">
        <v>1686</v>
      </c>
      <c r="AB2" s="15">
        <v>2339</v>
      </c>
      <c r="AC2" s="15">
        <v>2011</v>
      </c>
      <c r="AD2" s="15">
        <v>2378</v>
      </c>
      <c r="AE2" s="15">
        <v>2250</v>
      </c>
      <c r="AF2" s="15">
        <v>1986</v>
      </c>
      <c r="AG2" s="15">
        <v>1921</v>
      </c>
      <c r="AH2" s="15">
        <v>1822</v>
      </c>
      <c r="AI2" s="15">
        <v>1750</v>
      </c>
      <c r="AJ2" s="15">
        <v>1909</v>
      </c>
      <c r="AK2" s="15">
        <v>1837</v>
      </c>
      <c r="AL2" s="15">
        <v>2350</v>
      </c>
      <c r="AM2" s="15">
        <v>2279</v>
      </c>
      <c r="AN2" s="15">
        <v>1582</v>
      </c>
      <c r="AO2" s="15">
        <v>2044</v>
      </c>
      <c r="AP2" s="15">
        <v>1340</v>
      </c>
      <c r="AQ2" s="15">
        <v>1634</v>
      </c>
      <c r="AR2" s="15">
        <v>831</v>
      </c>
      <c r="AS2" s="15">
        <v>1716</v>
      </c>
      <c r="AT2" s="15">
        <v>29627</v>
      </c>
      <c r="AU2" s="8"/>
    </row>
    <row r="3" spans="1:47" ht="15" customHeight="1">
      <c r="A3" s="9" t="s">
        <v>0</v>
      </c>
      <c r="B3" s="9" t="s">
        <v>49</v>
      </c>
      <c r="C3" s="9" t="s">
        <v>53</v>
      </c>
      <c r="D3" s="9" t="s">
        <v>54</v>
      </c>
      <c r="E3" s="10">
        <v>45107</v>
      </c>
      <c r="F3" s="9" t="s">
        <v>56</v>
      </c>
      <c r="G3" s="14">
        <v>7507</v>
      </c>
      <c r="H3" s="14">
        <v>3696</v>
      </c>
      <c r="I3" s="14">
        <v>3811</v>
      </c>
      <c r="J3" s="14">
        <v>55</v>
      </c>
      <c r="K3" s="14">
        <v>65</v>
      </c>
      <c r="L3" s="14">
        <v>115</v>
      </c>
      <c r="M3" s="14">
        <v>120</v>
      </c>
      <c r="N3" s="14">
        <v>117</v>
      </c>
      <c r="O3" s="14">
        <v>95</v>
      </c>
      <c r="P3" s="14">
        <v>144</v>
      </c>
      <c r="Q3" s="14">
        <v>128</v>
      </c>
      <c r="R3" s="14">
        <v>131</v>
      </c>
      <c r="S3" s="14">
        <v>128</v>
      </c>
      <c r="T3" s="14">
        <v>117</v>
      </c>
      <c r="U3" s="14">
        <v>110</v>
      </c>
      <c r="V3" s="15">
        <v>134</v>
      </c>
      <c r="W3" s="15">
        <v>105</v>
      </c>
      <c r="X3" s="15">
        <v>138</v>
      </c>
      <c r="Y3" s="15">
        <v>140</v>
      </c>
      <c r="Z3" s="15">
        <v>168</v>
      </c>
      <c r="AA3" s="15">
        <v>159</v>
      </c>
      <c r="AB3" s="15">
        <v>259</v>
      </c>
      <c r="AC3" s="15">
        <v>221</v>
      </c>
      <c r="AD3" s="15">
        <v>330</v>
      </c>
      <c r="AE3" s="15">
        <v>310</v>
      </c>
      <c r="AF3" s="15">
        <v>295</v>
      </c>
      <c r="AG3" s="15">
        <v>260</v>
      </c>
      <c r="AH3" s="15">
        <v>291</v>
      </c>
      <c r="AI3" s="15">
        <v>292</v>
      </c>
      <c r="AJ3" s="15">
        <v>329</v>
      </c>
      <c r="AK3" s="15">
        <v>301</v>
      </c>
      <c r="AL3" s="15">
        <v>370</v>
      </c>
      <c r="AM3" s="15">
        <v>372</v>
      </c>
      <c r="AN3" s="15">
        <v>256</v>
      </c>
      <c r="AO3" s="15">
        <v>333</v>
      </c>
      <c r="AP3" s="15">
        <v>270</v>
      </c>
      <c r="AQ3" s="15">
        <v>313</v>
      </c>
      <c r="AR3" s="15">
        <v>177</v>
      </c>
      <c r="AS3" s="15">
        <v>359</v>
      </c>
      <c r="AT3" s="15">
        <v>3454</v>
      </c>
      <c r="AU3" s="8"/>
    </row>
    <row r="4" spans="1:47" ht="15" customHeight="1">
      <c r="A4" s="9" t="s">
        <v>0</v>
      </c>
      <c r="B4" s="9" t="s">
        <v>50</v>
      </c>
      <c r="C4" s="9" t="s">
        <v>53</v>
      </c>
      <c r="D4" s="9" t="s">
        <v>54</v>
      </c>
      <c r="E4" s="10">
        <v>45107</v>
      </c>
      <c r="F4" s="9" t="s">
        <v>57</v>
      </c>
      <c r="G4" s="14">
        <v>2423</v>
      </c>
      <c r="H4" s="14">
        <v>1141</v>
      </c>
      <c r="I4" s="14">
        <v>1282</v>
      </c>
      <c r="J4" s="14">
        <v>9</v>
      </c>
      <c r="K4" s="14">
        <v>13</v>
      </c>
      <c r="L4" s="14">
        <v>15</v>
      </c>
      <c r="M4" s="14">
        <v>17</v>
      </c>
      <c r="N4" s="14">
        <v>29</v>
      </c>
      <c r="O4" s="14">
        <v>26</v>
      </c>
      <c r="P4" s="14">
        <v>35</v>
      </c>
      <c r="Q4" s="14">
        <v>31</v>
      </c>
      <c r="R4" s="14">
        <v>25</v>
      </c>
      <c r="S4" s="14">
        <v>24</v>
      </c>
      <c r="T4" s="14">
        <v>25</v>
      </c>
      <c r="U4" s="14">
        <v>19</v>
      </c>
      <c r="V4" s="15">
        <v>21</v>
      </c>
      <c r="W4" s="15">
        <v>22</v>
      </c>
      <c r="X4" s="15">
        <v>46</v>
      </c>
      <c r="Y4" s="15">
        <v>26</v>
      </c>
      <c r="Z4" s="15">
        <v>39</v>
      </c>
      <c r="AA4" s="15">
        <v>41</v>
      </c>
      <c r="AB4" s="15">
        <v>94</v>
      </c>
      <c r="AC4" s="15">
        <v>58</v>
      </c>
      <c r="AD4" s="15">
        <v>59</v>
      </c>
      <c r="AE4" s="15">
        <v>56</v>
      </c>
      <c r="AF4" s="15">
        <v>79</v>
      </c>
      <c r="AG4" s="15">
        <v>60</v>
      </c>
      <c r="AH4" s="15">
        <v>83</v>
      </c>
      <c r="AI4" s="15">
        <v>94</v>
      </c>
      <c r="AJ4" s="15">
        <v>129</v>
      </c>
      <c r="AK4" s="15">
        <v>107</v>
      </c>
      <c r="AL4" s="15">
        <v>139</v>
      </c>
      <c r="AM4" s="15">
        <v>156</v>
      </c>
      <c r="AN4" s="15">
        <v>116</v>
      </c>
      <c r="AO4" s="15">
        <v>126</v>
      </c>
      <c r="AP4" s="15">
        <v>89</v>
      </c>
      <c r="AQ4" s="15">
        <v>129</v>
      </c>
      <c r="AR4" s="15">
        <v>109</v>
      </c>
      <c r="AS4" s="15">
        <v>277</v>
      </c>
      <c r="AT4" s="15">
        <v>1256</v>
      </c>
      <c r="AU4" s="8"/>
    </row>
    <row r="5" spans="1:47">
      <c r="A5" s="9" t="s">
        <v>0</v>
      </c>
      <c r="B5" s="9" t="s">
        <v>51</v>
      </c>
      <c r="C5" s="9" t="s">
        <v>53</v>
      </c>
      <c r="D5" s="9" t="s">
        <v>54</v>
      </c>
      <c r="E5" s="10">
        <v>45107</v>
      </c>
      <c r="F5" s="9" t="s">
        <v>58</v>
      </c>
      <c r="G5" s="14">
        <v>4571</v>
      </c>
      <c r="H5" s="14">
        <v>2290</v>
      </c>
      <c r="I5" s="14">
        <v>2281</v>
      </c>
      <c r="J5" s="14">
        <v>39</v>
      </c>
      <c r="K5" s="14">
        <v>42</v>
      </c>
      <c r="L5" s="14">
        <v>55</v>
      </c>
      <c r="M5" s="14">
        <v>58</v>
      </c>
      <c r="N5" s="14">
        <v>66</v>
      </c>
      <c r="O5" s="14">
        <v>78</v>
      </c>
      <c r="P5" s="14">
        <v>92</v>
      </c>
      <c r="Q5" s="14">
        <v>77</v>
      </c>
      <c r="R5" s="14">
        <v>89</v>
      </c>
      <c r="S5" s="14">
        <v>64</v>
      </c>
      <c r="T5" s="14">
        <v>93</v>
      </c>
      <c r="U5" s="14">
        <v>75</v>
      </c>
      <c r="V5" s="15">
        <v>108</v>
      </c>
      <c r="W5" s="15">
        <v>75</v>
      </c>
      <c r="X5" s="15">
        <v>118</v>
      </c>
      <c r="Y5" s="15">
        <v>81</v>
      </c>
      <c r="Z5" s="15">
        <v>123</v>
      </c>
      <c r="AA5" s="15">
        <v>100</v>
      </c>
      <c r="AB5" s="15">
        <v>133</v>
      </c>
      <c r="AC5" s="15">
        <v>137</v>
      </c>
      <c r="AD5" s="15">
        <v>176</v>
      </c>
      <c r="AE5" s="15">
        <v>153</v>
      </c>
      <c r="AF5" s="15">
        <v>164</v>
      </c>
      <c r="AG5" s="15">
        <v>133</v>
      </c>
      <c r="AH5" s="15">
        <v>179</v>
      </c>
      <c r="AI5" s="15">
        <v>169</v>
      </c>
      <c r="AJ5" s="15">
        <v>200</v>
      </c>
      <c r="AK5" s="15">
        <v>211</v>
      </c>
      <c r="AL5" s="15">
        <v>241</v>
      </c>
      <c r="AM5" s="15">
        <v>236</v>
      </c>
      <c r="AN5" s="15">
        <v>184</v>
      </c>
      <c r="AO5" s="15">
        <v>182</v>
      </c>
      <c r="AP5" s="15">
        <v>123</v>
      </c>
      <c r="AQ5" s="15">
        <v>149</v>
      </c>
      <c r="AR5" s="15">
        <v>107</v>
      </c>
      <c r="AS5" s="15">
        <v>261</v>
      </c>
      <c r="AT5" s="15">
        <v>2024</v>
      </c>
      <c r="AU5" s="8"/>
    </row>
    <row r="6" spans="1:47">
      <c r="A6" s="9" t="s">
        <v>0</v>
      </c>
      <c r="B6" s="9" t="s">
        <v>52</v>
      </c>
      <c r="C6" s="9" t="s">
        <v>53</v>
      </c>
      <c r="D6" s="9" t="s">
        <v>54</v>
      </c>
      <c r="E6" s="10">
        <v>45107</v>
      </c>
      <c r="F6" s="9" t="s">
        <v>59</v>
      </c>
      <c r="G6" s="14">
        <v>5851</v>
      </c>
      <c r="H6" s="14">
        <v>2862</v>
      </c>
      <c r="I6" s="14">
        <v>2989</v>
      </c>
      <c r="J6" s="14">
        <v>42</v>
      </c>
      <c r="K6" s="14">
        <v>34</v>
      </c>
      <c r="L6" s="14">
        <v>46</v>
      </c>
      <c r="M6" s="14">
        <v>60</v>
      </c>
      <c r="N6" s="14">
        <v>59</v>
      </c>
      <c r="O6" s="14">
        <v>57</v>
      </c>
      <c r="P6" s="14">
        <v>80</v>
      </c>
      <c r="Q6" s="14">
        <v>72</v>
      </c>
      <c r="R6" s="14">
        <v>80</v>
      </c>
      <c r="S6" s="14">
        <v>91</v>
      </c>
      <c r="T6" s="14">
        <v>91</v>
      </c>
      <c r="U6" s="14">
        <v>72</v>
      </c>
      <c r="V6" s="15">
        <v>84</v>
      </c>
      <c r="W6" s="15">
        <v>59</v>
      </c>
      <c r="X6" s="15">
        <v>105</v>
      </c>
      <c r="Y6" s="15">
        <v>97</v>
      </c>
      <c r="Z6" s="15">
        <v>135</v>
      </c>
      <c r="AA6" s="15">
        <v>105</v>
      </c>
      <c r="AB6" s="15">
        <v>171</v>
      </c>
      <c r="AC6" s="15">
        <v>121</v>
      </c>
      <c r="AD6" s="15">
        <v>174</v>
      </c>
      <c r="AE6" s="15">
        <v>166</v>
      </c>
      <c r="AF6" s="15">
        <v>200</v>
      </c>
      <c r="AG6" s="15">
        <v>169</v>
      </c>
      <c r="AH6" s="15">
        <v>242</v>
      </c>
      <c r="AI6" s="15">
        <v>251</v>
      </c>
      <c r="AJ6" s="15">
        <v>307</v>
      </c>
      <c r="AK6" s="15">
        <v>284</v>
      </c>
      <c r="AL6" s="15">
        <v>393</v>
      </c>
      <c r="AM6" s="15">
        <v>358</v>
      </c>
      <c r="AN6" s="15">
        <v>296</v>
      </c>
      <c r="AO6" s="15">
        <v>295</v>
      </c>
      <c r="AP6" s="15">
        <v>155</v>
      </c>
      <c r="AQ6" s="15">
        <v>230</v>
      </c>
      <c r="AR6" s="15">
        <v>202</v>
      </c>
      <c r="AS6" s="15">
        <v>468</v>
      </c>
      <c r="AT6" s="15">
        <v>2846</v>
      </c>
      <c r="AU6" s="8"/>
    </row>
  </sheetData>
  <phoneticPr fontId="3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>
    <oddHeader>&amp;A</oddHeader>
    <oddFooter>&amp;P ページ</oddFooter>
  </headerFooter>
  <colBreaks count="2" manualBreakCount="2">
    <brk id="37" max="5" man="1"/>
    <brk id="45" max="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地域・年齢別人口_フォーマット </vt:lpstr>
      <vt:lpstr>'地域・年齢別人口_フォーマット '!Print_Area</vt:lpstr>
      <vt:lpstr>'地域・年齢別人口_フォーマット '!Print_Titles</vt:lpstr>
    </vt:vector>
  </TitlesOfParts>
  <Company>君津市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君津市</dc:creator>
  <cp:lastModifiedBy>user</cp:lastModifiedBy>
  <cp:lastPrinted>2023-07-05T04:47:42Z</cp:lastPrinted>
  <dcterms:created xsi:type="dcterms:W3CDTF">2023-05-02T10:34:48Z</dcterms:created>
  <dcterms:modified xsi:type="dcterms:W3CDTF">2023-07-09T23:27:15Z</dcterms:modified>
</cp:coreProperties>
</file>