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defaultThemeVersion="124226"/>
  <xr:revisionPtr revIDLastSave="0" documentId="13_ncr:1_{AD0DE1CF-504D-4AB2-8CC3-AEE6B7386B62}" xr6:coauthVersionLast="36" xr6:coauthVersionMax="36" xr10:uidLastSave="{00000000-0000-0000-0000-000000000000}"/>
  <bookViews>
    <workbookView xWindow="0" yWindow="0" windowWidth="20496" windowHeight="7536" tabRatio="670" xr2:uid="{00000000-000D-0000-FFFF-FFFF00000000}"/>
  </bookViews>
  <sheets>
    <sheet name="地域・年齢別人口_フォーマット" sheetId="3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<sst xmlns="http://schemas.openxmlformats.org/spreadsheetml/2006/main" count="72" uniqueCount="63">
  <si>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</si>
  <si>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</si>
  <si>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</si>
  <si>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</si>
  <si>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</si>
  <si>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</si>
  <si>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</si>
  <si>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</si>
  <si>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</si>
  <si>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</si>
  <si>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</si>
  <si>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</si>
  <si>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</si>
  <si>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</si>
  <si>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</si>
  <si>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</si>
  <si>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</si>
  <si>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</si>
  <si>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</si>
  <si>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</si>
  <si>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</si>
  <si>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</si>
  <si>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</si>
  <si>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</si>
  <si>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</si>
  <si>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</si>
  <si>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</si>
  <si>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</si>
  <si>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</si>
  <si>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</si>
  <si>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</si>
  <si>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</si>
  <si>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</si>
  <si>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</si>
  <si>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</si>
  <si>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</si>
  <si>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</si>
  <si>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</si>
  <si>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</si>
  <si>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</si>
  <si>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</si>
  <si>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</si>
  <si>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</si>
  <si>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</si>
  <si>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</si>
  <si>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</si>
  <si>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</si>
  <si>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122254</t>
  </si>
  <si>
    <t>122254</t>
    <phoneticPr fontId="2"/>
  </si>
  <si>
    <t>千葉県</t>
    <rPh sb="0" eb="2">
      <t>チバ</t>
    </rPh>
    <rPh sb="2" eb="3">
      <t>ケン</t>
    </rPh>
    <phoneticPr fontId="2"/>
  </si>
  <si>
    <t>122254</t>
    <phoneticPr fontId="2"/>
  </si>
  <si>
    <t>君津市</t>
    <rPh sb="0" eb="3">
      <t>キミツシ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</si>
  <si>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</si>
  <si>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</si>
  <si>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</si>
  <si>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</si>
  <si>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</si>
  <si>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122254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</si>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</sst>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</cellXfs>
  <cellStyles count="5">
    <cellStyle name="桁区切り" xfId="1" builtinId="6"/>
    <cellStyle name="桁区切り 2" xfId="4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6"/>
  <sheetViews>
    <sheetView tabSelected="1" view="pageBreakPreview" zoomScaleNormal="100" zoomScaleSheetLayoutView="100" workbookViewId="0">
      <selection activeCell="D20" sqref="D20"/>
    </sheetView>
  </sheetViews>
  <sheetFormatPr defaultColWidth="9" defaultRowHeight="15"/>
  <cols>
    <col min="1" max="1" width="33" style="6" customWidth="1"/>
    <col min="2" max="2" width="10" style="6" bestFit="1" customWidth="1"/>
    <col min="3" max="4" width="11.6640625" style="6" bestFit="1" customWidth="1"/>
    <col min="5" max="5" width="12.77734375" style="10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5" width="13.33203125" style="3" customWidth="1"/>
    <col min="46" max="46" width="13.33203125" style="13" customWidth="1"/>
    <col min="47" max="47" width="13.33203125" style="8" customWidth="1"/>
    <col min="48" max="16384" width="9" style="3"/>
  </cols>
  <sheetData>
    <row r="1" spans="1:47" ht="25.5" customHeight="1">
      <c r="A1" s="4" t="s">
        <v>0</v>
      </c>
      <c r="B1" s="4" t="s">
        <v>44</v>
      </c>
      <c r="C1" s="4" t="s">
        <v>41</v>
      </c>
      <c r="D1" s="4" t="s">
        <v>42</v>
      </c>
      <c r="E1" s="11" t="s">
        <v>2</v>
      </c>
      <c r="F1" s="11" t="s">
        <v>43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45</v>
      </c>
      <c r="AS1" s="11" t="s">
        <v>46</v>
      </c>
      <c r="AT1" s="12" t="s">
        <v>40</v>
      </c>
      <c r="AU1" s="4" t="s">
        <v>1</v>
      </c>
    </row>
    <row r="2" spans="1:47" ht="15" customHeight="1">
      <c r="A2" s="5" t="s">
        <v>48</v>
      </c>
      <c r="B2" s="5" t="s">
        <v>58</v>
      </c>
      <c r="C2" s="5" t="s">
        <v>49</v>
      </c>
      <c r="D2" s="5" t="s">
        <v>51</v>
      </c>
      <c r="E2" s="9">
        <v>44926</v>
      </c>
      <c r="F2" s="5" t="s">
        <v>55</v>
      </c>
      <c r="G2" s="14">
        <v>60599</v>
      </c>
      <c r="H2" s="14">
        <v>31204</v>
      </c>
      <c r="I2" s="14">
        <v>29395</v>
      </c>
      <c r="J2" s="14">
        <v>1032</v>
      </c>
      <c r="K2" s="14">
        <v>962</v>
      </c>
      <c r="L2" s="14">
        <v>1184</v>
      </c>
      <c r="M2" s="14">
        <v>1095</v>
      </c>
      <c r="N2" s="14">
        <v>1308</v>
      </c>
      <c r="O2" s="14">
        <v>1156</v>
      </c>
      <c r="P2" s="14">
        <v>1528</v>
      </c>
      <c r="Q2" s="14">
        <v>1315</v>
      </c>
      <c r="R2" s="14">
        <v>1968</v>
      </c>
      <c r="S2" s="14">
        <v>1362</v>
      </c>
      <c r="T2" s="14">
        <v>1844</v>
      </c>
      <c r="U2" s="14">
        <v>1426</v>
      </c>
      <c r="V2" s="15">
        <v>1993</v>
      </c>
      <c r="W2" s="15">
        <v>1409</v>
      </c>
      <c r="X2" s="15">
        <v>1904</v>
      </c>
      <c r="Y2" s="15">
        <v>1540</v>
      </c>
      <c r="Z2" s="15">
        <v>1914</v>
      </c>
      <c r="AA2" s="15">
        <v>1696</v>
      </c>
      <c r="AB2" s="15">
        <v>2389</v>
      </c>
      <c r="AC2" s="15">
        <v>2070</v>
      </c>
      <c r="AD2" s="15">
        <v>2372</v>
      </c>
      <c r="AE2" s="15">
        <v>2234</v>
      </c>
      <c r="AF2" s="15">
        <v>1954</v>
      </c>
      <c r="AG2" s="15">
        <v>1901</v>
      </c>
      <c r="AH2" s="15">
        <v>1798</v>
      </c>
      <c r="AI2" s="15">
        <v>1768</v>
      </c>
      <c r="AJ2" s="15">
        <v>1938</v>
      </c>
      <c r="AK2" s="15">
        <v>1865</v>
      </c>
      <c r="AL2" s="15">
        <v>2388</v>
      </c>
      <c r="AM2" s="15">
        <v>2335</v>
      </c>
      <c r="AN2" s="15">
        <v>1559</v>
      </c>
      <c r="AO2" s="15">
        <v>1975</v>
      </c>
      <c r="AP2" s="15">
        <v>1316</v>
      </c>
      <c r="AQ2" s="15">
        <v>1600</v>
      </c>
      <c r="AR2" s="15">
        <v>815</v>
      </c>
      <c r="AS2" s="15">
        <v>1686</v>
      </c>
      <c r="AT2" s="15">
        <v>29541</v>
      </c>
      <c r="AU2" s="7"/>
    </row>
    <row r="3" spans="1:47" ht="15" customHeight="1">
      <c r="A3" s="5" t="s">
        <v>57</v>
      </c>
      <c r="B3" s="5" t="s">
        <v>59</v>
      </c>
      <c r="C3" s="5" t="s">
        <v>49</v>
      </c>
      <c r="D3" s="5" t="s">
        <v>51</v>
      </c>
      <c r="E3" s="9">
        <v>44926</v>
      </c>
      <c r="F3" s="5" t="s">
        <v>56</v>
      </c>
      <c r="G3" s="14">
        <v>7567</v>
      </c>
      <c r="H3" s="14">
        <v>3720</v>
      </c>
      <c r="I3" s="14">
        <v>3847</v>
      </c>
      <c r="J3" s="14">
        <v>61</v>
      </c>
      <c r="K3" s="14">
        <v>71</v>
      </c>
      <c r="L3" s="14">
        <v>116</v>
      </c>
      <c r="M3" s="14">
        <v>121</v>
      </c>
      <c r="N3" s="14">
        <v>113</v>
      </c>
      <c r="O3" s="14">
        <v>94</v>
      </c>
      <c r="P3" s="14">
        <v>149</v>
      </c>
      <c r="Q3" s="14">
        <v>136</v>
      </c>
      <c r="R3" s="14">
        <v>134</v>
      </c>
      <c r="S3" s="14">
        <v>146</v>
      </c>
      <c r="T3" s="14">
        <v>120</v>
      </c>
      <c r="U3" s="14">
        <v>104</v>
      </c>
      <c r="V3" s="15">
        <v>129</v>
      </c>
      <c r="W3" s="15">
        <v>106</v>
      </c>
      <c r="X3" s="15">
        <v>135</v>
      </c>
      <c r="Y3" s="15">
        <v>131</v>
      </c>
      <c r="Z3" s="15">
        <v>183</v>
      </c>
      <c r="AA3" s="15">
        <v>177</v>
      </c>
      <c r="AB3" s="15">
        <v>263</v>
      </c>
      <c r="AC3" s="15">
        <v>227</v>
      </c>
      <c r="AD3" s="15">
        <v>329</v>
      </c>
      <c r="AE3" s="15">
        <v>300</v>
      </c>
      <c r="AF3" s="15">
        <v>293</v>
      </c>
      <c r="AG3" s="15">
        <v>265</v>
      </c>
      <c r="AH3" s="15">
        <v>307</v>
      </c>
      <c r="AI3" s="15">
        <v>282</v>
      </c>
      <c r="AJ3" s="15">
        <v>332</v>
      </c>
      <c r="AK3" s="15">
        <v>307</v>
      </c>
      <c r="AL3" s="15">
        <v>360</v>
      </c>
      <c r="AM3" s="15">
        <v>376</v>
      </c>
      <c r="AN3" s="15">
        <v>257</v>
      </c>
      <c r="AO3" s="15">
        <v>353</v>
      </c>
      <c r="AP3" s="15">
        <v>269</v>
      </c>
      <c r="AQ3" s="15">
        <v>293</v>
      </c>
      <c r="AR3" s="15">
        <v>170</v>
      </c>
      <c r="AS3" s="15">
        <v>358</v>
      </c>
      <c r="AT3" s="15">
        <v>3448</v>
      </c>
      <c r="AU3" s="7"/>
    </row>
    <row r="4" spans="1:47" ht="15" customHeight="1">
      <c r="A4" s="5" t="s">
        <v>50</v>
      </c>
      <c r="B4" s="5" t="s">
        <v>60</v>
      </c>
      <c r="C4" s="5" t="s">
        <v>49</v>
      </c>
      <c r="D4" s="5" t="s">
        <v>51</v>
      </c>
      <c r="E4" s="9">
        <v>44926</v>
      </c>
      <c r="F4" s="5" t="s">
        <v>52</v>
      </c>
      <c r="G4" s="14">
        <v>2456</v>
      </c>
      <c r="H4" s="14">
        <v>1154</v>
      </c>
      <c r="I4" s="14">
        <v>1302</v>
      </c>
      <c r="J4" s="14">
        <v>7</v>
      </c>
      <c r="K4" s="14">
        <v>10</v>
      </c>
      <c r="L4" s="14">
        <v>16</v>
      </c>
      <c r="M4" s="14">
        <v>21</v>
      </c>
      <c r="N4" s="14">
        <v>30</v>
      </c>
      <c r="O4" s="14">
        <v>24</v>
      </c>
      <c r="P4" s="14">
        <v>35</v>
      </c>
      <c r="Q4" s="14">
        <v>32</v>
      </c>
      <c r="R4" s="14">
        <v>30</v>
      </c>
      <c r="S4" s="14">
        <v>25</v>
      </c>
      <c r="T4" s="14">
        <v>25</v>
      </c>
      <c r="U4" s="14">
        <v>18</v>
      </c>
      <c r="V4" s="15">
        <v>23</v>
      </c>
      <c r="W4" s="15">
        <v>21</v>
      </c>
      <c r="X4" s="15">
        <v>45</v>
      </c>
      <c r="Y4" s="15">
        <v>29</v>
      </c>
      <c r="Z4" s="15">
        <v>41</v>
      </c>
      <c r="AA4" s="15">
        <v>44</v>
      </c>
      <c r="AB4" s="15">
        <v>97</v>
      </c>
      <c r="AC4" s="15">
        <v>54</v>
      </c>
      <c r="AD4" s="15">
        <v>59</v>
      </c>
      <c r="AE4" s="15">
        <v>61</v>
      </c>
      <c r="AF4" s="15">
        <v>79</v>
      </c>
      <c r="AG4" s="15">
        <v>57</v>
      </c>
      <c r="AH4" s="15">
        <v>89</v>
      </c>
      <c r="AI4" s="15">
        <v>100</v>
      </c>
      <c r="AJ4" s="15">
        <v>121</v>
      </c>
      <c r="AK4" s="15">
        <v>110</v>
      </c>
      <c r="AL4" s="15">
        <v>158</v>
      </c>
      <c r="AM4" s="15">
        <v>164</v>
      </c>
      <c r="AN4" s="15">
        <v>105</v>
      </c>
      <c r="AO4" s="15">
        <v>126</v>
      </c>
      <c r="AP4" s="15">
        <v>85</v>
      </c>
      <c r="AQ4" s="15">
        <v>134</v>
      </c>
      <c r="AR4" s="15">
        <v>109</v>
      </c>
      <c r="AS4" s="15">
        <v>272</v>
      </c>
      <c r="AT4" s="15">
        <v>1258</v>
      </c>
      <c r="AU4" s="7"/>
    </row>
    <row r="5" spans="1:47">
      <c r="A5" s="5" t="s">
        <v>47</v>
      </c>
      <c r="B5" s="5" t="s">
        <v>61</v>
      </c>
      <c r="C5" s="5" t="s">
        <v>49</v>
      </c>
      <c r="D5" s="5" t="s">
        <v>51</v>
      </c>
      <c r="E5" s="9">
        <v>44926</v>
      </c>
      <c r="F5" s="5" t="s">
        <v>53</v>
      </c>
      <c r="G5" s="14">
        <v>4603</v>
      </c>
      <c r="H5" s="14">
        <v>2307</v>
      </c>
      <c r="I5" s="14">
        <v>2296</v>
      </c>
      <c r="J5" s="14">
        <v>43</v>
      </c>
      <c r="K5" s="14">
        <v>41</v>
      </c>
      <c r="L5" s="14">
        <v>52</v>
      </c>
      <c r="M5" s="14">
        <v>56</v>
      </c>
      <c r="N5" s="14">
        <v>65</v>
      </c>
      <c r="O5" s="14">
        <v>77</v>
      </c>
      <c r="P5" s="14">
        <v>93</v>
      </c>
      <c r="Q5" s="14">
        <v>79</v>
      </c>
      <c r="R5" s="14">
        <v>92</v>
      </c>
      <c r="S5" s="14">
        <v>76</v>
      </c>
      <c r="T5" s="14">
        <v>104</v>
      </c>
      <c r="U5" s="14">
        <v>78</v>
      </c>
      <c r="V5" s="15">
        <v>102</v>
      </c>
      <c r="W5" s="15">
        <v>72</v>
      </c>
      <c r="X5" s="15">
        <v>120</v>
      </c>
      <c r="Y5" s="15">
        <v>85</v>
      </c>
      <c r="Z5" s="15">
        <v>120</v>
      </c>
      <c r="AA5" s="15">
        <v>97</v>
      </c>
      <c r="AB5" s="15">
        <v>141</v>
      </c>
      <c r="AC5" s="15">
        <v>141</v>
      </c>
      <c r="AD5" s="15">
        <v>174</v>
      </c>
      <c r="AE5" s="15">
        <v>152</v>
      </c>
      <c r="AF5" s="15">
        <v>161</v>
      </c>
      <c r="AG5" s="15">
        <v>146</v>
      </c>
      <c r="AH5" s="15">
        <v>189</v>
      </c>
      <c r="AI5" s="15">
        <v>165</v>
      </c>
      <c r="AJ5" s="15">
        <v>204</v>
      </c>
      <c r="AK5" s="15">
        <v>212</v>
      </c>
      <c r="AL5" s="15">
        <v>247</v>
      </c>
      <c r="AM5" s="15">
        <v>249</v>
      </c>
      <c r="AN5" s="15">
        <v>172</v>
      </c>
      <c r="AO5" s="15">
        <v>167</v>
      </c>
      <c r="AP5" s="15">
        <v>128</v>
      </c>
      <c r="AQ5" s="15">
        <v>146</v>
      </c>
      <c r="AR5" s="15">
        <v>100</v>
      </c>
      <c r="AS5" s="15">
        <v>257</v>
      </c>
      <c r="AT5" s="15">
        <v>2026</v>
      </c>
      <c r="AU5" s="7"/>
    </row>
    <row r="6" spans="1:47">
      <c r="A6" s="5" t="s">
        <v>47</v>
      </c>
      <c r="B6" s="5" t="s">
        <v>62</v>
      </c>
      <c r="C6" s="5" t="s">
        <v>49</v>
      </c>
      <c r="D6" s="5" t="s">
        <v>51</v>
      </c>
      <c r="E6" s="9">
        <v>44926</v>
      </c>
      <c r="F6" s="5" t="s">
        <v>54</v>
      </c>
      <c r="G6" s="14">
        <v>5951</v>
      </c>
      <c r="H6" s="14">
        <v>2916</v>
      </c>
      <c r="I6" s="14">
        <v>3035</v>
      </c>
      <c r="J6" s="14">
        <v>42</v>
      </c>
      <c r="K6" s="14">
        <v>37</v>
      </c>
      <c r="L6" s="14">
        <v>47</v>
      </c>
      <c r="M6" s="14">
        <v>56</v>
      </c>
      <c r="N6" s="14">
        <v>60</v>
      </c>
      <c r="O6" s="14">
        <v>59</v>
      </c>
      <c r="P6" s="14">
        <v>87</v>
      </c>
      <c r="Q6" s="14">
        <v>85</v>
      </c>
      <c r="R6" s="14">
        <v>86</v>
      </c>
      <c r="S6" s="14">
        <v>93</v>
      </c>
      <c r="T6" s="14">
        <v>92</v>
      </c>
      <c r="U6" s="14">
        <v>68</v>
      </c>
      <c r="V6" s="15">
        <v>86</v>
      </c>
      <c r="W6" s="15">
        <v>60</v>
      </c>
      <c r="X6" s="15">
        <v>113</v>
      </c>
      <c r="Y6" s="15">
        <v>100</v>
      </c>
      <c r="Z6" s="15">
        <v>129</v>
      </c>
      <c r="AA6" s="15">
        <v>100</v>
      </c>
      <c r="AB6" s="15">
        <v>181</v>
      </c>
      <c r="AC6" s="15">
        <v>121</v>
      </c>
      <c r="AD6" s="15">
        <v>175</v>
      </c>
      <c r="AE6" s="15">
        <v>169</v>
      </c>
      <c r="AF6" s="15">
        <v>206</v>
      </c>
      <c r="AG6" s="15">
        <v>187</v>
      </c>
      <c r="AH6" s="15">
        <v>259</v>
      </c>
      <c r="AI6" s="15">
        <v>254</v>
      </c>
      <c r="AJ6" s="15">
        <v>319</v>
      </c>
      <c r="AK6" s="15">
        <v>296</v>
      </c>
      <c r="AL6" s="15">
        <v>394</v>
      </c>
      <c r="AM6" s="15">
        <v>366</v>
      </c>
      <c r="AN6" s="15">
        <v>279</v>
      </c>
      <c r="AO6" s="15">
        <v>276</v>
      </c>
      <c r="AP6" s="15">
        <v>155</v>
      </c>
      <c r="AQ6" s="15">
        <v>236</v>
      </c>
      <c r="AR6" s="15">
        <v>206</v>
      </c>
      <c r="AS6" s="15">
        <v>472</v>
      </c>
      <c r="AT6" s="15">
        <v>2880</v>
      </c>
      <c r="AU6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5131BF67-8822-4B1E-B297-464FE926877D}">
      <formula1>6</formula1>
    </dataValidation>
    <dataValidation type="date" allowBlank="1" showInputMessage="1" showErrorMessage="1" errorTitle="内容不正" error="YYYY-MM-DDの形式で、10桁で入力をしてください。" sqref="E2:E1048576" xr:uid="{E9173521-E5BF-477F-9204-62525732B782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2023-01-10T23:44:33Z</dcterms:created>
  <dcterms:modified xsi:type="dcterms:W3CDTF">2023-01-10T23:46:19Z</dcterms:modified>
</cp:coreProperties>
</file>