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 tabRatio="670"/>
  </bookViews>
  <sheets>
    <sheet name="地域・年齢別人口_フォーマット" sheetId="3" r:id="rId1"/>
  </sheet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E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</commentList>
</comments>
</file>

<file path=xl/sharedStrings.xml><?xml version="1.0" encoding="utf-8"?>
<sst xmlns="http://schemas.openxmlformats.org/spreadsheetml/2006/main" count="72" uniqueCount="63">
  <si>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</si>
  <si>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</si>
  <si>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</si>
  <si>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</si>
  <si>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</si>
  <si>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</si>
  <si>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</si>
  <si>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</si>
  <si>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</si>
  <si>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</si>
  <si>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</si>
  <si>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</si>
  <si>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</si>
  <si>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</si>
  <si>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</si>
  <si>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</si>
  <si>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</si>
  <si>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</si>
  <si>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</si>
  <si>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</si>
  <si>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</si>
  <si>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</si>
  <si>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</si>
  <si>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</si>
  <si>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</si>
  <si>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</si>
  <si>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</si>
  <si>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</si>
  <si>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</si>
  <si>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</si>
  <si>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</si>
  <si>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</si>
  <si>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</si>
  <si>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</si>
  <si>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</si>
  <si>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</si>
  <si>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</si>
  <si>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</si>
  <si>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</si>
  <si>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</si>
  <si>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</si>
  <si>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</si>
  <si>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</si>
  <si>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</si>
  <si>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</si>
  <si>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</si>
  <si>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</si>
  <si>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122254</t>
  </si>
  <si>
    <t>122254</t>
    <phoneticPr fontId="2"/>
  </si>
  <si>
    <t>千葉県</t>
    <rPh sb="0" eb="2">
      <t>チバ</t>
    </rPh>
    <rPh sb="2" eb="3">
      <t>ケン</t>
    </rPh>
    <phoneticPr fontId="2"/>
  </si>
  <si>
    <t>122254</t>
    <phoneticPr fontId="2"/>
  </si>
  <si>
    <t>君津市</t>
    <rPh sb="0" eb="3">
      <t>キミツシ</t>
    </rPh>
    <phoneticPr fontId="2"/>
  </si>
  <si>
    <t>清和地区</t>
    <rPh sb="0" eb="2">
      <t>セイワ</t>
    </rPh>
    <rPh sb="2" eb="4">
      <t>チク</t>
    </rPh>
    <phoneticPr fontId="2"/>
  </si>
  <si>
    <t>小櫃地区</t>
    <rPh sb="0" eb="2">
      <t>オビツ</t>
    </rPh>
    <rPh sb="2" eb="4">
      <t>チク</t>
    </rPh>
    <phoneticPr fontId="2"/>
  </si>
  <si>
    <t>上総地区</t>
    <rPh sb="0" eb="2">
      <t>カズサ</t>
    </rPh>
    <rPh sb="2" eb="4">
      <t>チク</t>
    </rPh>
    <phoneticPr fontId="2"/>
  </si>
  <si>
    <t>君津地区</t>
    <rPh sb="0" eb="2">
      <t>キミツ</t>
    </rPh>
    <rPh sb="2" eb="4">
      <t>チク</t>
    </rPh>
    <phoneticPr fontId="2"/>
  </si>
  <si>
    <t>小糸地区</t>
    <rPh sb="0" eb="2">
      <t>コイト</t>
    </rPh>
    <rPh sb="2" eb="4">
      <t>チク</t>
    </rPh>
    <phoneticPr fontId="2"/>
  </si>
  <si>
    <t>122254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</si>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</sst>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"/>
  <sheetViews>
    <sheetView tabSelected="1" view="pageBreakPreview" zoomScaleNormal="100" zoomScaleSheetLayoutView="100" workbookViewId="0">
      <selection activeCell="E16" sqref="E16"/>
    </sheetView>
  </sheetViews>
  <sheetFormatPr defaultColWidth="9" defaultRowHeight="15.75"/>
  <cols>
    <col min="1" max="1" width="30.5" style="6" bestFit="1" customWidth="1"/>
    <col min="2" max="2" width="9.625" style="6" bestFit="1" customWidth="1"/>
    <col min="3" max="4" width="11.25" style="6" bestFit="1" customWidth="1"/>
    <col min="5" max="5" width="12.75" style="10" bestFit="1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5" width="13.375" style="3" customWidth="1"/>
    <col min="46" max="46" width="13.375" style="13" customWidth="1"/>
    <col min="47" max="47" width="13.375" style="8" customWidth="1"/>
    <col min="48" max="16384" width="9" style="3"/>
  </cols>
  <sheetData>
    <row r="1" spans="1:47" ht="25.5" customHeight="1">
      <c r="A1" s="4" t="s">
        <v>0</v>
      </c>
      <c r="B1" s="4" t="s">
        <v>44</v>
      </c>
      <c r="C1" s="4" t="s">
        <v>41</v>
      </c>
      <c r="D1" s="4" t="s">
        <v>42</v>
      </c>
      <c r="E1" s="11" t="s">
        <v>2</v>
      </c>
      <c r="F1" s="11" t="s">
        <v>43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19</v>
      </c>
      <c r="X1" s="11" t="s">
        <v>20</v>
      </c>
      <c r="Y1" s="11" t="s">
        <v>21</v>
      </c>
      <c r="Z1" s="11" t="s">
        <v>22</v>
      </c>
      <c r="AA1" s="11" t="s">
        <v>23</v>
      </c>
      <c r="AB1" s="11" t="s">
        <v>24</v>
      </c>
      <c r="AC1" s="11" t="s">
        <v>25</v>
      </c>
      <c r="AD1" s="11" t="s">
        <v>26</v>
      </c>
      <c r="AE1" s="11" t="s">
        <v>27</v>
      </c>
      <c r="AF1" s="11" t="s">
        <v>28</v>
      </c>
      <c r="AG1" s="11" t="s">
        <v>29</v>
      </c>
      <c r="AH1" s="11" t="s">
        <v>30</v>
      </c>
      <c r="AI1" s="11" t="s">
        <v>31</v>
      </c>
      <c r="AJ1" s="11" t="s">
        <v>32</v>
      </c>
      <c r="AK1" s="11" t="s">
        <v>33</v>
      </c>
      <c r="AL1" s="11" t="s">
        <v>34</v>
      </c>
      <c r="AM1" s="11" t="s">
        <v>35</v>
      </c>
      <c r="AN1" s="11" t="s">
        <v>36</v>
      </c>
      <c r="AO1" s="11" t="s">
        <v>37</v>
      </c>
      <c r="AP1" s="11" t="s">
        <v>38</v>
      </c>
      <c r="AQ1" s="11" t="s">
        <v>39</v>
      </c>
      <c r="AR1" s="11" t="s">
        <v>45</v>
      </c>
      <c r="AS1" s="11" t="s">
        <v>46</v>
      </c>
      <c r="AT1" s="12" t="s">
        <v>40</v>
      </c>
      <c r="AU1" s="4" t="s">
        <v>1</v>
      </c>
    </row>
    <row r="2" spans="1:47" ht="15" customHeight="1">
      <c r="A2" s="5" t="s">
        <v>48</v>
      </c>
      <c r="B2" s="5" t="s">
        <v>58</v>
      </c>
      <c r="C2" s="5" t="s">
        <v>49</v>
      </c>
      <c r="D2" s="5" t="s">
        <v>51</v>
      </c>
      <c r="E2" s="9">
        <v>44773</v>
      </c>
      <c r="F2" s="5" t="s">
        <v>55</v>
      </c>
      <c r="G2" s="14">
        <v>60776</v>
      </c>
      <c r="H2" s="14">
        <v>31317</v>
      </c>
      <c r="I2" s="14">
        <v>29459</v>
      </c>
      <c r="J2" s="14">
        <v>1027</v>
      </c>
      <c r="K2" s="14">
        <v>967</v>
      </c>
      <c r="L2" s="14">
        <v>1204</v>
      </c>
      <c r="M2" s="14">
        <v>1107</v>
      </c>
      <c r="N2" s="14">
        <v>1311</v>
      </c>
      <c r="O2" s="14">
        <v>1191</v>
      </c>
      <c r="P2" s="14">
        <v>1585</v>
      </c>
      <c r="Q2" s="14">
        <v>1292</v>
      </c>
      <c r="R2" s="14">
        <v>1979</v>
      </c>
      <c r="S2" s="14">
        <v>1366</v>
      </c>
      <c r="T2" s="14">
        <v>1900</v>
      </c>
      <c r="U2" s="14">
        <v>1422</v>
      </c>
      <c r="V2" s="15">
        <v>1953</v>
      </c>
      <c r="W2" s="15">
        <v>1419</v>
      </c>
      <c r="X2" s="15">
        <v>1915</v>
      </c>
      <c r="Y2" s="15">
        <v>1550</v>
      </c>
      <c r="Z2" s="15">
        <v>1935</v>
      </c>
      <c r="AA2" s="15">
        <v>1733</v>
      </c>
      <c r="AB2" s="15">
        <v>2438</v>
      </c>
      <c r="AC2" s="15">
        <v>2091</v>
      </c>
      <c r="AD2" s="15">
        <v>2332</v>
      </c>
      <c r="AE2" s="15">
        <v>2213</v>
      </c>
      <c r="AF2" s="15">
        <v>1891</v>
      </c>
      <c r="AG2" s="15">
        <v>1855</v>
      </c>
      <c r="AH2" s="15">
        <v>1820</v>
      </c>
      <c r="AI2" s="15">
        <v>1745</v>
      </c>
      <c r="AJ2" s="15">
        <v>2007</v>
      </c>
      <c r="AK2" s="15">
        <v>1920</v>
      </c>
      <c r="AL2" s="15">
        <v>2378</v>
      </c>
      <c r="AM2" s="15">
        <v>2416</v>
      </c>
      <c r="AN2" s="15">
        <v>1552</v>
      </c>
      <c r="AO2" s="15">
        <v>1922</v>
      </c>
      <c r="AP2" s="15">
        <v>1292</v>
      </c>
      <c r="AQ2" s="15">
        <v>1563</v>
      </c>
      <c r="AR2" s="15">
        <v>798</v>
      </c>
      <c r="AS2" s="15">
        <v>1687</v>
      </c>
      <c r="AT2" s="15">
        <v>29593</v>
      </c>
      <c r="AU2" s="7"/>
    </row>
    <row r="3" spans="1:47" ht="15" customHeight="1">
      <c r="A3" s="5" t="s">
        <v>57</v>
      </c>
      <c r="B3" s="5" t="s">
        <v>59</v>
      </c>
      <c r="C3" s="5" t="s">
        <v>49</v>
      </c>
      <c r="D3" s="5" t="s">
        <v>51</v>
      </c>
      <c r="E3" s="9">
        <v>44773</v>
      </c>
      <c r="F3" s="5" t="s">
        <v>56</v>
      </c>
      <c r="G3" s="14">
        <v>7619</v>
      </c>
      <c r="H3" s="14">
        <v>3746</v>
      </c>
      <c r="I3" s="14">
        <v>3873</v>
      </c>
      <c r="J3" s="14">
        <v>68</v>
      </c>
      <c r="K3" s="14">
        <v>71</v>
      </c>
      <c r="L3" s="14">
        <v>120</v>
      </c>
      <c r="M3" s="14">
        <v>121</v>
      </c>
      <c r="N3" s="14">
        <v>109</v>
      </c>
      <c r="O3" s="14">
        <v>96</v>
      </c>
      <c r="P3" s="14">
        <v>149</v>
      </c>
      <c r="Q3" s="14">
        <v>137</v>
      </c>
      <c r="R3" s="14">
        <v>141</v>
      </c>
      <c r="S3" s="14">
        <v>142</v>
      </c>
      <c r="T3" s="14">
        <v>111</v>
      </c>
      <c r="U3" s="14">
        <v>110</v>
      </c>
      <c r="V3" s="15">
        <v>128</v>
      </c>
      <c r="W3" s="15">
        <v>109</v>
      </c>
      <c r="X3" s="15">
        <v>134</v>
      </c>
      <c r="Y3" s="15">
        <v>141</v>
      </c>
      <c r="Z3" s="15">
        <v>187</v>
      </c>
      <c r="AA3" s="15">
        <v>171</v>
      </c>
      <c r="AB3" s="15">
        <v>272</v>
      </c>
      <c r="AC3" s="15">
        <v>230</v>
      </c>
      <c r="AD3" s="15">
        <v>337</v>
      </c>
      <c r="AE3" s="15">
        <v>304</v>
      </c>
      <c r="AF3" s="15">
        <v>286</v>
      </c>
      <c r="AG3" s="15">
        <v>277</v>
      </c>
      <c r="AH3" s="15">
        <v>303</v>
      </c>
      <c r="AI3" s="15">
        <v>268</v>
      </c>
      <c r="AJ3" s="15">
        <v>340</v>
      </c>
      <c r="AK3" s="15">
        <v>320</v>
      </c>
      <c r="AL3" s="15">
        <v>378</v>
      </c>
      <c r="AM3" s="15">
        <v>385</v>
      </c>
      <c r="AN3" s="15">
        <v>254</v>
      </c>
      <c r="AO3" s="15">
        <v>352</v>
      </c>
      <c r="AP3" s="15">
        <v>263</v>
      </c>
      <c r="AQ3" s="15">
        <v>293</v>
      </c>
      <c r="AR3" s="15">
        <v>166</v>
      </c>
      <c r="AS3" s="15">
        <v>346</v>
      </c>
      <c r="AT3" s="15">
        <v>3443</v>
      </c>
      <c r="AU3" s="7"/>
    </row>
    <row r="4" spans="1:47" ht="15" customHeight="1">
      <c r="A4" s="5" t="s">
        <v>50</v>
      </c>
      <c r="B4" s="5" t="s">
        <v>60</v>
      </c>
      <c r="C4" s="5" t="s">
        <v>49</v>
      </c>
      <c r="D4" s="5" t="s">
        <v>51</v>
      </c>
      <c r="E4" s="9">
        <v>44773</v>
      </c>
      <c r="F4" s="5" t="s">
        <v>52</v>
      </c>
      <c r="G4" s="14">
        <v>2474</v>
      </c>
      <c r="H4" s="14">
        <v>1165</v>
      </c>
      <c r="I4" s="14">
        <v>1309</v>
      </c>
      <c r="J4" s="14">
        <v>9</v>
      </c>
      <c r="K4" s="14">
        <v>10</v>
      </c>
      <c r="L4" s="14">
        <v>16</v>
      </c>
      <c r="M4" s="14">
        <v>22</v>
      </c>
      <c r="N4" s="14">
        <v>32</v>
      </c>
      <c r="O4" s="14">
        <v>26</v>
      </c>
      <c r="P4" s="14">
        <v>36</v>
      </c>
      <c r="Q4" s="14">
        <v>30</v>
      </c>
      <c r="R4" s="14">
        <v>26</v>
      </c>
      <c r="S4" s="14">
        <v>29</v>
      </c>
      <c r="T4" s="14">
        <v>31</v>
      </c>
      <c r="U4" s="14">
        <v>17</v>
      </c>
      <c r="V4" s="15">
        <v>25</v>
      </c>
      <c r="W4" s="15">
        <v>24</v>
      </c>
      <c r="X4" s="15">
        <v>50</v>
      </c>
      <c r="Y4" s="15">
        <v>26</v>
      </c>
      <c r="Z4" s="15">
        <v>45</v>
      </c>
      <c r="AA4" s="15">
        <v>49</v>
      </c>
      <c r="AB4" s="15">
        <v>96</v>
      </c>
      <c r="AC4" s="15">
        <v>56</v>
      </c>
      <c r="AD4" s="15">
        <v>56</v>
      </c>
      <c r="AE4" s="15">
        <v>58</v>
      </c>
      <c r="AF4" s="15">
        <v>77</v>
      </c>
      <c r="AG4" s="15">
        <v>59</v>
      </c>
      <c r="AH4" s="15">
        <v>89</v>
      </c>
      <c r="AI4" s="15">
        <v>100</v>
      </c>
      <c r="AJ4" s="15">
        <v>129</v>
      </c>
      <c r="AK4" s="15">
        <v>113</v>
      </c>
      <c r="AL4" s="15">
        <v>157</v>
      </c>
      <c r="AM4" s="15">
        <v>161</v>
      </c>
      <c r="AN4" s="15">
        <v>99</v>
      </c>
      <c r="AO4" s="15">
        <v>126</v>
      </c>
      <c r="AP4" s="15">
        <v>82</v>
      </c>
      <c r="AQ4" s="15">
        <v>129</v>
      </c>
      <c r="AR4" s="15">
        <v>110</v>
      </c>
      <c r="AS4" s="15">
        <v>274</v>
      </c>
      <c r="AT4" s="15">
        <v>1249</v>
      </c>
      <c r="AU4" s="7"/>
    </row>
    <row r="5" spans="1:47">
      <c r="A5" s="5" t="s">
        <v>47</v>
      </c>
      <c r="B5" s="5" t="s">
        <v>61</v>
      </c>
      <c r="C5" s="5" t="s">
        <v>49</v>
      </c>
      <c r="D5" s="5" t="s">
        <v>51</v>
      </c>
      <c r="E5" s="9">
        <v>44773</v>
      </c>
      <c r="F5" s="5" t="s">
        <v>53</v>
      </c>
      <c r="G5" s="14">
        <v>4630</v>
      </c>
      <c r="H5" s="14">
        <v>2324</v>
      </c>
      <c r="I5" s="14">
        <v>2306</v>
      </c>
      <c r="J5" s="14">
        <v>39</v>
      </c>
      <c r="K5" s="14">
        <v>43</v>
      </c>
      <c r="L5" s="14">
        <v>54</v>
      </c>
      <c r="M5" s="14">
        <v>59</v>
      </c>
      <c r="N5" s="14">
        <v>68</v>
      </c>
      <c r="O5" s="14">
        <v>76</v>
      </c>
      <c r="P5" s="14">
        <v>91</v>
      </c>
      <c r="Q5" s="14">
        <v>74</v>
      </c>
      <c r="R5" s="14">
        <v>95</v>
      </c>
      <c r="S5" s="14">
        <v>80</v>
      </c>
      <c r="T5" s="14">
        <v>116</v>
      </c>
      <c r="U5" s="14">
        <v>80</v>
      </c>
      <c r="V5" s="15">
        <v>102</v>
      </c>
      <c r="W5" s="15">
        <v>73</v>
      </c>
      <c r="X5" s="15">
        <v>121</v>
      </c>
      <c r="Y5" s="15">
        <v>86</v>
      </c>
      <c r="Z5" s="15">
        <v>113</v>
      </c>
      <c r="AA5" s="15">
        <v>92</v>
      </c>
      <c r="AB5" s="15">
        <v>144</v>
      </c>
      <c r="AC5" s="15">
        <v>147</v>
      </c>
      <c r="AD5" s="15">
        <v>181</v>
      </c>
      <c r="AE5" s="15">
        <v>148</v>
      </c>
      <c r="AF5" s="15">
        <v>155</v>
      </c>
      <c r="AG5" s="15">
        <v>148</v>
      </c>
      <c r="AH5" s="15">
        <v>195</v>
      </c>
      <c r="AI5" s="15">
        <v>169</v>
      </c>
      <c r="AJ5" s="15">
        <v>206</v>
      </c>
      <c r="AK5" s="15">
        <v>208</v>
      </c>
      <c r="AL5" s="15">
        <v>253</v>
      </c>
      <c r="AM5" s="15">
        <v>254</v>
      </c>
      <c r="AN5" s="15">
        <v>163</v>
      </c>
      <c r="AO5" s="15">
        <v>166</v>
      </c>
      <c r="AP5" s="15">
        <v>130</v>
      </c>
      <c r="AQ5" s="15">
        <v>140</v>
      </c>
      <c r="AR5" s="15">
        <v>98</v>
      </c>
      <c r="AS5" s="15">
        <v>263</v>
      </c>
      <c r="AT5" s="15">
        <v>2031</v>
      </c>
      <c r="AU5" s="7"/>
    </row>
    <row r="6" spans="1:47">
      <c r="A6" s="5" t="s">
        <v>47</v>
      </c>
      <c r="B6" s="5" t="s">
        <v>62</v>
      </c>
      <c r="C6" s="5" t="s">
        <v>49</v>
      </c>
      <c r="D6" s="5" t="s">
        <v>51</v>
      </c>
      <c r="E6" s="9">
        <v>44773</v>
      </c>
      <c r="F6" s="5" t="s">
        <v>54</v>
      </c>
      <c r="G6" s="14">
        <v>6039</v>
      </c>
      <c r="H6" s="14">
        <v>2956</v>
      </c>
      <c r="I6" s="14">
        <v>3083</v>
      </c>
      <c r="J6" s="14">
        <v>41</v>
      </c>
      <c r="K6" s="14">
        <v>44</v>
      </c>
      <c r="L6" s="14">
        <v>47</v>
      </c>
      <c r="M6" s="14">
        <v>52</v>
      </c>
      <c r="N6" s="14">
        <v>63</v>
      </c>
      <c r="O6" s="14">
        <v>58</v>
      </c>
      <c r="P6" s="14">
        <v>86</v>
      </c>
      <c r="Q6" s="14">
        <v>92</v>
      </c>
      <c r="R6" s="14">
        <v>93</v>
      </c>
      <c r="S6" s="14">
        <v>90</v>
      </c>
      <c r="T6" s="14">
        <v>95</v>
      </c>
      <c r="U6" s="14">
        <v>64</v>
      </c>
      <c r="V6" s="15">
        <v>88</v>
      </c>
      <c r="W6" s="15">
        <v>68</v>
      </c>
      <c r="X6" s="15">
        <v>116</v>
      </c>
      <c r="Y6" s="15">
        <v>104</v>
      </c>
      <c r="Z6" s="15">
        <v>133</v>
      </c>
      <c r="AA6" s="15">
        <v>98</v>
      </c>
      <c r="AB6" s="15">
        <v>178</v>
      </c>
      <c r="AC6" s="15">
        <v>125</v>
      </c>
      <c r="AD6" s="15">
        <v>174</v>
      </c>
      <c r="AE6" s="15">
        <v>172</v>
      </c>
      <c r="AF6" s="15">
        <v>207</v>
      </c>
      <c r="AG6" s="15">
        <v>191</v>
      </c>
      <c r="AH6" s="15">
        <v>268</v>
      </c>
      <c r="AI6" s="15">
        <v>251</v>
      </c>
      <c r="AJ6" s="15">
        <v>344</v>
      </c>
      <c r="AK6" s="15">
        <v>320</v>
      </c>
      <c r="AL6" s="15">
        <v>402</v>
      </c>
      <c r="AM6" s="15">
        <v>353</v>
      </c>
      <c r="AN6" s="15">
        <v>247</v>
      </c>
      <c r="AO6" s="15">
        <v>283</v>
      </c>
      <c r="AP6" s="15">
        <v>164</v>
      </c>
      <c r="AQ6" s="15">
        <v>241</v>
      </c>
      <c r="AR6" s="15">
        <v>210</v>
      </c>
      <c r="AS6" s="15">
        <v>477</v>
      </c>
      <c r="AT6" s="15">
        <v>2921</v>
      </c>
      <c r="AU6" s="7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&amp;A</oddHeader>
    <oddFooter>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2022-08-16T09:39:18Z</dcterms:created>
  <dcterms:modified xsi:type="dcterms:W3CDTF">2022-08-16T09:41:05Z</dcterms:modified>
</cp:coreProperties>
</file>