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670"/>
  </bookViews>
  <sheets>
    <sheet name="地域・年齢別人口_フォーマット" sheetId="3" r:id="rId1"/>
  </sheets>
  <definedNames>
    <definedName name="_xlnm.Print_Area" localSheetId="0">地域・年齢別人口_フォーマット!$A$1:$AU$6</definedName>
  </definedNames>
  <calcPr calcId="162913"/>
</workbook>
</file>

<file path=xl/sharedStrings.xml><?xml version="1.0" encoding="utf-8"?>
<sst xmlns="http://schemas.openxmlformats.org/spreadsheetml/2006/main" count="72" uniqueCount="60">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</sst>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view="pageBreakPreview" zoomScaleNormal="100" zoomScaleSheetLayoutView="100" workbookViewId="0">
      <selection activeCell="H11" sqref="H11"/>
    </sheetView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1.75" style="9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10" t="s">
        <v>2</v>
      </c>
      <c r="F1" s="10" t="s">
        <v>43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45</v>
      </c>
      <c r="AS1" s="10" t="s">
        <v>46</v>
      </c>
      <c r="AT1" s="4" t="s">
        <v>40</v>
      </c>
      <c r="AU1" s="4" t="s">
        <v>1</v>
      </c>
    </row>
    <row r="2" spans="1:47" ht="15" customHeight="1" x14ac:dyDescent="0.15">
      <c r="A2" s="5" t="s">
        <v>47</v>
      </c>
      <c r="B2" s="5" t="s">
        <v>55</v>
      </c>
      <c r="C2" s="5" t="s">
        <v>48</v>
      </c>
      <c r="D2" s="5" t="s">
        <v>49</v>
      </c>
      <c r="E2" s="8">
        <v>44286</v>
      </c>
      <c r="F2" s="5" t="s">
        <v>53</v>
      </c>
      <c r="G2" s="11">
        <v>61376</v>
      </c>
      <c r="H2" s="11">
        <v>31751</v>
      </c>
      <c r="I2" s="11">
        <v>29625</v>
      </c>
      <c r="J2" s="11">
        <v>1055</v>
      </c>
      <c r="K2" s="11">
        <v>1042</v>
      </c>
      <c r="L2" s="11">
        <v>1305</v>
      </c>
      <c r="M2" s="11">
        <v>1107</v>
      </c>
      <c r="N2" s="11">
        <v>1305</v>
      </c>
      <c r="O2" s="11">
        <v>1224</v>
      </c>
      <c r="P2" s="11">
        <v>1724</v>
      </c>
      <c r="Q2" s="11">
        <v>1325</v>
      </c>
      <c r="R2" s="11">
        <v>2009</v>
      </c>
      <c r="S2" s="11">
        <v>1391</v>
      </c>
      <c r="T2" s="11">
        <v>2076</v>
      </c>
      <c r="U2" s="12">
        <v>1404</v>
      </c>
      <c r="V2" s="12">
        <v>2018</v>
      </c>
      <c r="W2" s="12">
        <v>1483</v>
      </c>
      <c r="X2" s="12">
        <v>1885</v>
      </c>
      <c r="Y2" s="12">
        <v>1632</v>
      </c>
      <c r="Z2" s="12">
        <v>2049</v>
      </c>
      <c r="AA2" s="12">
        <v>1749</v>
      </c>
      <c r="AB2" s="12">
        <v>2475</v>
      </c>
      <c r="AC2" s="12">
        <v>2213</v>
      </c>
      <c r="AD2" s="12">
        <v>2192</v>
      </c>
      <c r="AE2" s="12">
        <v>2071</v>
      </c>
      <c r="AF2" s="12">
        <v>1930</v>
      </c>
      <c r="AG2" s="12">
        <v>1844</v>
      </c>
      <c r="AH2" s="12">
        <v>1946</v>
      </c>
      <c r="AI2" s="12">
        <v>1746</v>
      </c>
      <c r="AJ2" s="12">
        <v>2099</v>
      </c>
      <c r="AK2" s="12">
        <v>2085</v>
      </c>
      <c r="AL2" s="12">
        <v>2182</v>
      </c>
      <c r="AM2" s="12">
        <v>2369</v>
      </c>
      <c r="AN2" s="12">
        <v>1653</v>
      </c>
      <c r="AO2" s="12">
        <v>1914</v>
      </c>
      <c r="AP2" s="12">
        <v>1144</v>
      </c>
      <c r="AQ2" s="12">
        <v>1448</v>
      </c>
      <c r="AR2" s="12">
        <v>704</v>
      </c>
      <c r="AS2" s="12">
        <v>1578</v>
      </c>
      <c r="AT2" s="12">
        <v>29525</v>
      </c>
      <c r="AU2" s="12"/>
    </row>
    <row r="3" spans="1:47" ht="15" customHeight="1" x14ac:dyDescent="0.15">
      <c r="A3" s="5" t="s">
        <v>47</v>
      </c>
      <c r="B3" s="5" t="s">
        <v>56</v>
      </c>
      <c r="C3" s="5" t="s">
        <v>48</v>
      </c>
      <c r="D3" s="5" t="s">
        <v>49</v>
      </c>
      <c r="E3" s="8">
        <v>44286</v>
      </c>
      <c r="F3" s="5" t="s">
        <v>54</v>
      </c>
      <c r="G3" s="11">
        <v>7815</v>
      </c>
      <c r="H3" s="11">
        <v>3860</v>
      </c>
      <c r="I3" s="11">
        <v>3955</v>
      </c>
      <c r="J3" s="11">
        <v>70</v>
      </c>
      <c r="K3" s="11">
        <v>78</v>
      </c>
      <c r="L3" s="11">
        <v>121</v>
      </c>
      <c r="M3" s="11">
        <v>126</v>
      </c>
      <c r="N3" s="11">
        <v>130</v>
      </c>
      <c r="O3" s="11">
        <v>107</v>
      </c>
      <c r="P3" s="11">
        <v>145</v>
      </c>
      <c r="Q3" s="11">
        <v>162</v>
      </c>
      <c r="R3" s="11">
        <v>157</v>
      </c>
      <c r="S3" s="11">
        <v>148</v>
      </c>
      <c r="T3" s="11">
        <v>130</v>
      </c>
      <c r="U3" s="12">
        <v>106</v>
      </c>
      <c r="V3" s="12">
        <v>126</v>
      </c>
      <c r="W3" s="12">
        <v>123</v>
      </c>
      <c r="X3" s="12">
        <v>154</v>
      </c>
      <c r="Y3" s="12">
        <v>133</v>
      </c>
      <c r="Z3" s="12">
        <v>218</v>
      </c>
      <c r="AA3" s="12">
        <v>188</v>
      </c>
      <c r="AB3" s="12">
        <v>281</v>
      </c>
      <c r="AC3" s="12">
        <v>278</v>
      </c>
      <c r="AD3" s="12">
        <v>333</v>
      </c>
      <c r="AE3" s="12">
        <v>278</v>
      </c>
      <c r="AF3" s="12">
        <v>296</v>
      </c>
      <c r="AG3" s="12">
        <v>281</v>
      </c>
      <c r="AH3" s="12">
        <v>307</v>
      </c>
      <c r="AI3" s="12">
        <v>271</v>
      </c>
      <c r="AJ3" s="12">
        <v>364</v>
      </c>
      <c r="AK3" s="12">
        <v>319</v>
      </c>
      <c r="AL3" s="12">
        <v>349</v>
      </c>
      <c r="AM3" s="12">
        <v>401</v>
      </c>
      <c r="AN3" s="12">
        <v>289</v>
      </c>
      <c r="AO3" s="12">
        <v>372</v>
      </c>
      <c r="AP3" s="12">
        <v>228</v>
      </c>
      <c r="AQ3" s="12">
        <v>259</v>
      </c>
      <c r="AR3" s="12">
        <v>162</v>
      </c>
      <c r="AS3" s="12">
        <v>325</v>
      </c>
      <c r="AT3" s="12">
        <v>3455</v>
      </c>
      <c r="AU3" s="12"/>
    </row>
    <row r="4" spans="1:47" ht="15" customHeight="1" x14ac:dyDescent="0.15">
      <c r="A4" s="5" t="s">
        <v>47</v>
      </c>
      <c r="B4" s="5" t="s">
        <v>57</v>
      </c>
      <c r="C4" s="5" t="s">
        <v>48</v>
      </c>
      <c r="D4" s="5" t="s">
        <v>49</v>
      </c>
      <c r="E4" s="8">
        <v>44286</v>
      </c>
      <c r="F4" s="5" t="s">
        <v>50</v>
      </c>
      <c r="G4" s="11">
        <v>2521</v>
      </c>
      <c r="H4" s="11">
        <v>1188</v>
      </c>
      <c r="I4" s="11">
        <v>1333</v>
      </c>
      <c r="J4" s="11">
        <v>9</v>
      </c>
      <c r="K4" s="11">
        <v>14</v>
      </c>
      <c r="L4" s="11">
        <v>19</v>
      </c>
      <c r="M4" s="11">
        <v>18</v>
      </c>
      <c r="N4" s="11">
        <v>38</v>
      </c>
      <c r="O4" s="11">
        <v>26</v>
      </c>
      <c r="P4" s="11">
        <v>36</v>
      </c>
      <c r="Q4" s="11">
        <v>33</v>
      </c>
      <c r="R4" s="11">
        <v>29</v>
      </c>
      <c r="S4" s="11">
        <v>28</v>
      </c>
      <c r="T4" s="11">
        <v>30</v>
      </c>
      <c r="U4" s="12">
        <v>20</v>
      </c>
      <c r="V4" s="12">
        <v>36</v>
      </c>
      <c r="W4" s="12">
        <v>27</v>
      </c>
      <c r="X4" s="12">
        <v>45</v>
      </c>
      <c r="Y4" s="12">
        <v>30</v>
      </c>
      <c r="Z4" s="12">
        <v>60</v>
      </c>
      <c r="AA4" s="12">
        <v>51</v>
      </c>
      <c r="AB4" s="12">
        <v>87</v>
      </c>
      <c r="AC4" s="12">
        <v>61</v>
      </c>
      <c r="AD4" s="12">
        <v>58</v>
      </c>
      <c r="AE4" s="12">
        <v>52</v>
      </c>
      <c r="AF4" s="12">
        <v>71</v>
      </c>
      <c r="AG4" s="12">
        <v>73</v>
      </c>
      <c r="AH4" s="12">
        <v>113</v>
      </c>
      <c r="AI4" s="12">
        <v>101</v>
      </c>
      <c r="AJ4" s="12">
        <v>124</v>
      </c>
      <c r="AK4" s="12">
        <v>128</v>
      </c>
      <c r="AL4" s="12">
        <v>158</v>
      </c>
      <c r="AM4" s="12">
        <v>155</v>
      </c>
      <c r="AN4" s="12">
        <v>85</v>
      </c>
      <c r="AO4" s="12">
        <v>125</v>
      </c>
      <c r="AP4" s="12">
        <v>90</v>
      </c>
      <c r="AQ4" s="12">
        <v>128</v>
      </c>
      <c r="AR4" s="12">
        <v>100</v>
      </c>
      <c r="AS4" s="12">
        <v>263</v>
      </c>
      <c r="AT4" s="12">
        <v>1251</v>
      </c>
      <c r="AU4" s="12"/>
    </row>
    <row r="5" spans="1:47" x14ac:dyDescent="0.15">
      <c r="A5" s="5" t="s">
        <v>47</v>
      </c>
      <c r="B5" s="5" t="s">
        <v>58</v>
      </c>
      <c r="C5" s="5" t="s">
        <v>48</v>
      </c>
      <c r="D5" s="5" t="s">
        <v>49</v>
      </c>
      <c r="E5" s="8">
        <v>44286</v>
      </c>
      <c r="F5" s="5" t="s">
        <v>51</v>
      </c>
      <c r="G5" s="11">
        <v>4748</v>
      </c>
      <c r="H5" s="11">
        <v>2381</v>
      </c>
      <c r="I5" s="11">
        <v>2367</v>
      </c>
      <c r="J5" s="11">
        <v>46</v>
      </c>
      <c r="K5" s="11">
        <v>53</v>
      </c>
      <c r="L5" s="11">
        <v>56</v>
      </c>
      <c r="M5" s="11">
        <v>57</v>
      </c>
      <c r="N5" s="11">
        <v>72</v>
      </c>
      <c r="O5" s="11">
        <v>77</v>
      </c>
      <c r="P5" s="11">
        <v>91</v>
      </c>
      <c r="Q5" s="11">
        <v>74</v>
      </c>
      <c r="R5" s="11">
        <v>103</v>
      </c>
      <c r="S5" s="11">
        <v>91</v>
      </c>
      <c r="T5" s="11">
        <v>127</v>
      </c>
      <c r="U5" s="12">
        <v>79</v>
      </c>
      <c r="V5" s="12">
        <v>112</v>
      </c>
      <c r="W5" s="12">
        <v>77</v>
      </c>
      <c r="X5" s="12">
        <v>123</v>
      </c>
      <c r="Y5" s="12">
        <v>85</v>
      </c>
      <c r="Z5" s="12">
        <v>102</v>
      </c>
      <c r="AA5" s="12">
        <v>111</v>
      </c>
      <c r="AB5" s="12">
        <v>172</v>
      </c>
      <c r="AC5" s="12">
        <v>153</v>
      </c>
      <c r="AD5" s="12">
        <v>160</v>
      </c>
      <c r="AE5" s="12">
        <v>136</v>
      </c>
      <c r="AF5" s="12">
        <v>161</v>
      </c>
      <c r="AG5" s="12">
        <v>146</v>
      </c>
      <c r="AH5" s="12">
        <v>204</v>
      </c>
      <c r="AI5" s="12">
        <v>186</v>
      </c>
      <c r="AJ5" s="12">
        <v>227</v>
      </c>
      <c r="AK5" s="12">
        <v>214</v>
      </c>
      <c r="AL5" s="12">
        <v>252</v>
      </c>
      <c r="AM5" s="12">
        <v>268</v>
      </c>
      <c r="AN5" s="12">
        <v>162</v>
      </c>
      <c r="AO5" s="12">
        <v>160</v>
      </c>
      <c r="AP5" s="12">
        <v>110</v>
      </c>
      <c r="AQ5" s="12">
        <v>142</v>
      </c>
      <c r="AR5" s="12">
        <v>101</v>
      </c>
      <c r="AS5" s="12">
        <v>258</v>
      </c>
      <c r="AT5" s="12">
        <v>2046</v>
      </c>
      <c r="AU5" s="12"/>
    </row>
    <row r="6" spans="1:47" x14ac:dyDescent="0.15">
      <c r="A6" s="5" t="s">
        <v>47</v>
      </c>
      <c r="B6" s="5" t="s">
        <v>59</v>
      </c>
      <c r="C6" s="5" t="s">
        <v>48</v>
      </c>
      <c r="D6" s="5" t="s">
        <v>49</v>
      </c>
      <c r="E6" s="8">
        <v>44286</v>
      </c>
      <c r="F6" s="5" t="s">
        <v>52</v>
      </c>
      <c r="G6" s="11">
        <v>6288</v>
      </c>
      <c r="H6" s="11">
        <v>3073</v>
      </c>
      <c r="I6" s="11">
        <v>3215</v>
      </c>
      <c r="J6" s="11">
        <v>41</v>
      </c>
      <c r="K6" s="11">
        <v>55</v>
      </c>
      <c r="L6" s="11">
        <v>54</v>
      </c>
      <c r="M6" s="11">
        <v>45</v>
      </c>
      <c r="N6" s="11">
        <v>75</v>
      </c>
      <c r="O6" s="11">
        <v>70</v>
      </c>
      <c r="P6" s="11">
        <v>84</v>
      </c>
      <c r="Q6" s="11">
        <v>100</v>
      </c>
      <c r="R6" s="11">
        <v>103</v>
      </c>
      <c r="S6" s="11">
        <v>91</v>
      </c>
      <c r="T6" s="11">
        <v>102</v>
      </c>
      <c r="U6" s="12">
        <v>75</v>
      </c>
      <c r="V6" s="12">
        <v>96</v>
      </c>
      <c r="W6" s="12">
        <v>78</v>
      </c>
      <c r="X6" s="12">
        <v>127</v>
      </c>
      <c r="Y6" s="12">
        <v>94</v>
      </c>
      <c r="Z6" s="12">
        <v>145</v>
      </c>
      <c r="AA6" s="12">
        <v>111</v>
      </c>
      <c r="AB6" s="12">
        <v>174</v>
      </c>
      <c r="AC6" s="12">
        <v>129</v>
      </c>
      <c r="AD6" s="12">
        <v>183</v>
      </c>
      <c r="AE6" s="12">
        <v>177</v>
      </c>
      <c r="AF6" s="12">
        <v>224</v>
      </c>
      <c r="AG6" s="12">
        <v>215</v>
      </c>
      <c r="AH6" s="12">
        <v>281</v>
      </c>
      <c r="AI6" s="12">
        <v>261</v>
      </c>
      <c r="AJ6" s="12">
        <v>364</v>
      </c>
      <c r="AK6" s="12">
        <v>334</v>
      </c>
      <c r="AL6" s="12">
        <v>429</v>
      </c>
      <c r="AM6" s="12">
        <v>371</v>
      </c>
      <c r="AN6" s="12">
        <v>206</v>
      </c>
      <c r="AO6" s="12">
        <v>253</v>
      </c>
      <c r="AP6" s="12">
        <v>165</v>
      </c>
      <c r="AQ6" s="12">
        <v>259</v>
      </c>
      <c r="AR6" s="12">
        <v>220</v>
      </c>
      <c r="AS6" s="12">
        <v>497</v>
      </c>
      <c r="AT6" s="12">
        <v>2980</v>
      </c>
      <c r="AU6" s="12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地域・年齢別人口_フォーマット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2021-05-18T05:04:03Z</dcterms:modified>
</cp:coreProperties>
</file>