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filterPrivacy="1" defaultThemeVersion="166925"/>
  <xr:revisionPtr revIDLastSave="0" documentId="13_ncr:1_{3E52FC4D-A616-4C68-ADAD-A888F20C6828}" xr6:coauthVersionLast="36" xr6:coauthVersionMax="36" xr10:uidLastSave="{00000000-0000-0000-0000-000000000000}"/>
  <bookViews>
    <workbookView xWindow="-30" yWindow="-16320" windowWidth="29040" windowHeight="15840" xr2:uid="{00000000-000D-0000-FFFF-FFFF00000000}"/>
  </bookViews>
  <sheets>
    <sheet name="チェックリスト" sheetId="4" r:id="rId1"/>
    <sheet name="改善策" sheetId="6" r:id="rId2"/>
    <sheet name="Sheet1" sheetId="7" state="hidden" r:id="rId3"/>
    <sheet name="地公体リスト" sheetId="2" state="hidden" r:id="rId4"/>
    <sheet name="番号" sheetId="3" state="hidden" r:id="rId5"/>
  </sheets>
  <definedNames>
    <definedName name="_xlnm._FilterDatabase" localSheetId="3" hidden="1">地公体リスト!$A$1:$H$3598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2" l="1"/>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<sst xmlns="http://schemas.openxmlformats.org/spreadsheetml/2006/main" count="15126" uniqueCount="7173">
  <si>
    <t>設問番号</t>
    <rPh sb="0" eb="4">
      <t>セツモンバンゴウ</t>
    </rPh>
    <phoneticPr fontId="1"/>
  </si>
  <si>
    <t>問</t>
    <rPh sb="0" eb="1">
      <t>トイ</t>
    </rPh>
    <phoneticPr fontId="1"/>
  </si>
  <si>
    <t>答</t>
    <rPh sb="0" eb="1">
      <t>コタ</t>
    </rPh>
    <phoneticPr fontId="1"/>
  </si>
  <si>
    <t>アクセス制限</t>
    <rPh sb="4" eb="6">
      <t>セイゲン</t>
    </rPh>
    <phoneticPr fontId="1"/>
  </si>
  <si>
    <t>複製等の制限</t>
    <rPh sb="0" eb="2">
      <t>フクセイ</t>
    </rPh>
    <rPh sb="2" eb="3">
      <t>トウ</t>
    </rPh>
    <rPh sb="4" eb="6">
      <t>セイゲン</t>
    </rPh>
    <phoneticPr fontId="1"/>
  </si>
  <si>
    <t>媒体の管理等</t>
    <rPh sb="0" eb="2">
      <t>バイタイ</t>
    </rPh>
    <rPh sb="3" eb="5">
      <t>カンリ</t>
    </rPh>
    <rPh sb="5" eb="6">
      <t>トウ</t>
    </rPh>
    <phoneticPr fontId="1"/>
  </si>
  <si>
    <t>アクセス制御</t>
    <rPh sb="4" eb="6">
      <t>セイギョ</t>
    </rPh>
    <phoneticPr fontId="1"/>
  </si>
  <si>
    <t>アクセス記録</t>
    <rPh sb="4" eb="6">
      <t>キロク</t>
    </rPh>
    <phoneticPr fontId="1"/>
  </si>
  <si>
    <t>管理者権限の設定</t>
    <rPh sb="0" eb="3">
      <t>カンリシャ</t>
    </rPh>
    <rPh sb="3" eb="5">
      <t>ケンゲン</t>
    </rPh>
    <rPh sb="6" eb="8">
      <t>セッテイ</t>
    </rPh>
    <phoneticPr fontId="1"/>
  </si>
  <si>
    <t>不正プログラムによる漏えい等の防止</t>
    <rPh sb="0" eb="2">
      <t>フセイ</t>
    </rPh>
    <rPh sb="10" eb="11">
      <t>ロウ</t>
    </rPh>
    <rPh sb="13" eb="14">
      <t>トウ</t>
    </rPh>
    <rPh sb="15" eb="17">
      <t>ボウシ</t>
    </rPh>
    <phoneticPr fontId="1"/>
  </si>
  <si>
    <t>暗号化</t>
    <rPh sb="0" eb="2">
      <t>アンゴウ</t>
    </rPh>
    <rPh sb="2" eb="3">
      <t>カ</t>
    </rPh>
    <phoneticPr fontId="1"/>
  </si>
  <si>
    <t>端末の限定</t>
    <rPh sb="0" eb="2">
      <t>タンマツ</t>
    </rPh>
    <rPh sb="3" eb="5">
      <t>ゲンテイ</t>
    </rPh>
    <phoneticPr fontId="1"/>
  </si>
  <si>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</si>
  <si>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</si>
  <si>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</si>
  <si>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</si>
  <si>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その他</t>
    <rPh sb="2" eb="3">
      <t>タ</t>
    </rPh>
    <phoneticPr fontId="1"/>
  </si>
  <si>
    <t>事案の報告及び再発防止措置</t>
    <rPh sb="0" eb="2">
      <t>ジアン</t>
    </rPh>
    <rPh sb="3" eb="5">
      <t>ホウコク</t>
    </rPh>
    <rPh sb="5" eb="6">
      <t>オヨ</t>
    </rPh>
    <rPh sb="7" eb="9">
      <t>サイハツ</t>
    </rPh>
    <rPh sb="9" eb="11">
      <t>ボウシ</t>
    </rPh>
    <rPh sb="11" eb="13">
      <t>ソチ</t>
    </rPh>
    <phoneticPr fontId="1"/>
  </si>
  <si>
    <t>法人番号</t>
  </si>
  <si>
    <t>名称</t>
  </si>
  <si>
    <t>所在地</t>
  </si>
  <si>
    <t>備考</t>
  </si>
  <si>
    <t>団体種別番号</t>
    <rPh sb="0" eb="6">
      <t>ダンタイシュベツバンゴウ</t>
    </rPh>
    <phoneticPr fontId="1"/>
  </si>
  <si>
    <t>団体種別名</t>
    <rPh sb="0" eb="4">
      <t>ダンタイシュベツ</t>
    </rPh>
    <rPh sb="4" eb="5">
      <t>メイ</t>
    </rPh>
    <phoneticPr fontId="1"/>
  </si>
  <si>
    <t>都道府県番号</t>
    <rPh sb="0" eb="4">
      <t>トドウフケン</t>
    </rPh>
    <rPh sb="4" eb="6">
      <t>バンゴウ</t>
    </rPh>
    <phoneticPr fontId="1"/>
  </si>
  <si>
    <t>都道府県名</t>
    <rPh sb="0" eb="5">
      <t>トドウフケンメイ</t>
    </rPh>
    <phoneticPr fontId="1"/>
  </si>
  <si>
    <t>北海道</t>
  </si>
  <si>
    <t>北海道札幌市中央区北三条西６丁目１</t>
  </si>
  <si>
    <t>都道府県</t>
    <rPh sb="0" eb="4">
      <t>トドウフケン</t>
    </rPh>
    <phoneticPr fontId="1"/>
  </si>
  <si>
    <t>青森県</t>
  </si>
  <si>
    <t>青森県青森市長島１丁目１－１</t>
  </si>
  <si>
    <t>岩手県</t>
  </si>
  <si>
    <t>岩手県盛岡市内丸１０番１号</t>
  </si>
  <si>
    <t>宮城県</t>
  </si>
  <si>
    <t>宮城県仙台市青葉区本町３丁目８－１</t>
  </si>
  <si>
    <t>秋田県</t>
  </si>
  <si>
    <t>秋田県秋田市山王４丁目１－１</t>
  </si>
  <si>
    <t>山形県</t>
  </si>
  <si>
    <t>山形県山形市松波２丁目８－１</t>
  </si>
  <si>
    <t>福島県</t>
  </si>
  <si>
    <t>福島県福島市杉妻町２－１６</t>
  </si>
  <si>
    <t>茨城県</t>
  </si>
  <si>
    <t>茨城県水戸市笠原町９７８－６</t>
  </si>
  <si>
    <t>栃木県</t>
  </si>
  <si>
    <t>栃木県宇都宮市塙田１丁目１－２０</t>
  </si>
  <si>
    <t>群馬県</t>
  </si>
  <si>
    <t>群馬県前橋市大手町１丁目１番１号</t>
  </si>
  <si>
    <t>埼玉県</t>
  </si>
  <si>
    <t>埼玉県さいたま市浦和区高砂３丁目１５－１</t>
  </si>
  <si>
    <t>千葉県</t>
  </si>
  <si>
    <t>千葉県千葉市中央区市場町１－１</t>
  </si>
  <si>
    <t>東京都</t>
  </si>
  <si>
    <t>東京都新宿区西新宿２丁目８－１</t>
  </si>
  <si>
    <t>神奈川県</t>
  </si>
  <si>
    <t>神奈川県横浜市中区日本大通１</t>
  </si>
  <si>
    <t>新潟県</t>
  </si>
  <si>
    <t>新潟県新潟市中央区新光町４番地１</t>
  </si>
  <si>
    <t>富山県</t>
  </si>
  <si>
    <t>富山県富山市新総曲輪１番７号</t>
  </si>
  <si>
    <t>石川県</t>
  </si>
  <si>
    <t>石川県金沢市鞍月１丁目１番地</t>
  </si>
  <si>
    <t>福井県</t>
  </si>
  <si>
    <t>福井県福井市大手３丁目１７－１</t>
  </si>
  <si>
    <t>山梨県</t>
  </si>
  <si>
    <t>山梨県甲府市丸の内１丁目６－１</t>
  </si>
  <si>
    <t>長野県</t>
  </si>
  <si>
    <t>長野県長野市大字南長野字幅下６９２－２</t>
  </si>
  <si>
    <t>岐阜県</t>
  </si>
  <si>
    <t>岐阜県岐阜市薮田南２丁目一番一号</t>
  </si>
  <si>
    <t>静岡県</t>
  </si>
  <si>
    <t>静岡県静岡市葵区追手町９－６</t>
  </si>
  <si>
    <t>愛知県</t>
  </si>
  <si>
    <t>愛知県名古屋市中区三の丸３丁目１－２</t>
  </si>
  <si>
    <t>三重県</t>
  </si>
  <si>
    <t>三重県津市広明町１３番地</t>
  </si>
  <si>
    <t>滋賀県</t>
  </si>
  <si>
    <t>滋賀県大津市京町４丁目１－１</t>
  </si>
  <si>
    <t>京都府</t>
  </si>
  <si>
    <t>京都府京都市上京区下立売通新町西入藪之内町</t>
  </si>
  <si>
    <t>大阪府</t>
  </si>
  <si>
    <t>大阪府大阪市中央区大手前２丁目１－２２</t>
  </si>
  <si>
    <t>兵庫県</t>
  </si>
  <si>
    <t>兵庫県神戸市中央区下山手通５丁目１０－１</t>
  </si>
  <si>
    <t>奈良県</t>
  </si>
  <si>
    <t>奈良県奈良市登大路町３０</t>
  </si>
  <si>
    <t>和歌山県</t>
  </si>
  <si>
    <t>和歌山県和歌山市小松原通１丁目１</t>
  </si>
  <si>
    <t>鳥取県</t>
  </si>
  <si>
    <t>鳥取県鳥取市東町１丁目２２０</t>
  </si>
  <si>
    <t>島根県</t>
  </si>
  <si>
    <t>島根県松江市殿町１</t>
  </si>
  <si>
    <t>岡山県</t>
  </si>
  <si>
    <t>岡山県岡山市北区内山下２丁目４－６</t>
  </si>
  <si>
    <t>広島県</t>
  </si>
  <si>
    <t>広島県広島市中区基町１０－５２</t>
  </si>
  <si>
    <t>山口県</t>
  </si>
  <si>
    <t>山口県山口市滝町１－１</t>
  </si>
  <si>
    <t>徳島県</t>
  </si>
  <si>
    <t>徳島県徳島市万代町１丁目１</t>
  </si>
  <si>
    <t>香川県</t>
  </si>
  <si>
    <t>香川県高松市番町４丁目１－１０</t>
  </si>
  <si>
    <t>愛媛県</t>
  </si>
  <si>
    <t>愛媛県松山市一番町４丁目４－２</t>
  </si>
  <si>
    <t>高知県</t>
  </si>
  <si>
    <t>高知県高知市丸ノ内１丁目２－２０</t>
  </si>
  <si>
    <t>福岡県</t>
  </si>
  <si>
    <t>福岡県福岡市博多区東公園７番７号</t>
  </si>
  <si>
    <t>佐賀県</t>
  </si>
  <si>
    <t>佐賀県佐賀市城内１丁目１－５９</t>
  </si>
  <si>
    <t>長崎県</t>
  </si>
  <si>
    <t>長崎県長崎市尾上町３－１</t>
  </si>
  <si>
    <t>熊本県</t>
  </si>
  <si>
    <t>熊本県熊本市中央区水前寺６丁目１８－１</t>
  </si>
  <si>
    <t>大分県</t>
  </si>
  <si>
    <t>大分県大分市大手町３丁目１－１</t>
  </si>
  <si>
    <t>宮崎県</t>
  </si>
  <si>
    <t>宮崎県宮崎市橘通東２丁目１０－１</t>
  </si>
  <si>
    <t>鹿児島県</t>
  </si>
  <si>
    <t>鹿児島県鹿児島市鴨池新町１０－１</t>
  </si>
  <si>
    <t>沖縄県</t>
  </si>
  <si>
    <t>沖縄県那覇市泉崎１丁目２－２</t>
  </si>
  <si>
    <t>札幌市</t>
  </si>
  <si>
    <t>北海道札幌市中央区北一条西２丁目</t>
  </si>
  <si>
    <t>政令市</t>
    <rPh sb="0" eb="3">
      <t>セイレイシ</t>
    </rPh>
    <phoneticPr fontId="1"/>
  </si>
  <si>
    <t>北海道</t>
    <phoneticPr fontId="1"/>
  </si>
  <si>
    <t>函館市</t>
  </si>
  <si>
    <t>北海道函館市東雲町４－１３</t>
  </si>
  <si>
    <t>一般市</t>
    <rPh sb="0" eb="2">
      <t>イッパン</t>
    </rPh>
    <rPh sb="2" eb="3">
      <t>シ</t>
    </rPh>
    <phoneticPr fontId="1"/>
  </si>
  <si>
    <t>小樽市</t>
  </si>
  <si>
    <t>北海道小樽市花園２丁目１２－１</t>
  </si>
  <si>
    <t>旭川市</t>
  </si>
  <si>
    <t>北海道旭川市六条通９丁目４６番地</t>
  </si>
  <si>
    <t>室蘭市</t>
  </si>
  <si>
    <t>北海道室蘭市幸町１－２</t>
  </si>
  <si>
    <t>釧路市</t>
  </si>
  <si>
    <t>北海道釧路市黒金町７丁目５</t>
  </si>
  <si>
    <t>帯広市</t>
  </si>
  <si>
    <t>北海道帯広市西五条南７丁目１</t>
  </si>
  <si>
    <t>北見市</t>
  </si>
  <si>
    <t>北海道北見市大通西３丁目１番地１</t>
  </si>
  <si>
    <t>夕張市</t>
  </si>
  <si>
    <t>北海道夕張市本町４丁目２</t>
  </si>
  <si>
    <t>岩見沢市</t>
  </si>
  <si>
    <t>北海道岩見沢市鳩が丘１丁目１番１号</t>
  </si>
  <si>
    <t>網走市</t>
  </si>
  <si>
    <t>北海道網走市南六条東４丁目１</t>
  </si>
  <si>
    <t>留萌市</t>
  </si>
  <si>
    <t>北海道留萌市幸町１丁目１１</t>
  </si>
  <si>
    <t>苫小牧市</t>
  </si>
  <si>
    <t>北海道苫小牧市旭町４丁目５－６</t>
  </si>
  <si>
    <t>稚内市</t>
  </si>
  <si>
    <t>北海道稚内市中央３丁目１３－１５</t>
  </si>
  <si>
    <t>美唄市</t>
  </si>
  <si>
    <t>北海道美唄市西三条南１丁目１－１</t>
  </si>
  <si>
    <t>芦別市</t>
  </si>
  <si>
    <t>北海道芦別市北一条東１丁目３</t>
  </si>
  <si>
    <t>江別市</t>
  </si>
  <si>
    <t>北海道江別市高砂町６</t>
  </si>
  <si>
    <t>赤平市</t>
  </si>
  <si>
    <t>北海道赤平市泉町４丁目１</t>
  </si>
  <si>
    <t>紋別市</t>
  </si>
  <si>
    <t>北海道紋別市幸町２丁目１－１８</t>
  </si>
  <si>
    <t>士別市</t>
  </si>
  <si>
    <t>北海道士別市東六条４丁目１番地</t>
  </si>
  <si>
    <t>名寄市</t>
  </si>
  <si>
    <t>北海道名寄市大通南１丁目１</t>
  </si>
  <si>
    <t>三笠市</t>
  </si>
  <si>
    <t>北海道三笠市幸町２</t>
  </si>
  <si>
    <t>根室市</t>
  </si>
  <si>
    <t>北海道根室市常盤町２丁目２７番地</t>
  </si>
  <si>
    <t>千歳市</t>
  </si>
  <si>
    <t>北海道千歳市東雲町２丁目３４</t>
  </si>
  <si>
    <t>滝川市</t>
  </si>
  <si>
    <t>北海道滝川市大町１丁目２－１５</t>
  </si>
  <si>
    <t>砂川市</t>
  </si>
  <si>
    <t>北海道砂川市西七条北２丁目１番１号</t>
  </si>
  <si>
    <t>歌志内市</t>
  </si>
  <si>
    <t>北海道歌志内市字本町５</t>
  </si>
  <si>
    <t>深川市</t>
  </si>
  <si>
    <t>北海道深川市二条１７－１７</t>
  </si>
  <si>
    <t>富良野市</t>
  </si>
  <si>
    <t>北海道富良野市弥生町１－１</t>
  </si>
  <si>
    <t>登別市</t>
  </si>
  <si>
    <t>北海道登別市中央町６丁目１１</t>
  </si>
  <si>
    <t>恵庭市</t>
  </si>
  <si>
    <t>北海道恵庭市京町１</t>
  </si>
  <si>
    <t>伊達市</t>
  </si>
  <si>
    <t>北海道伊達市鹿島町２０－１</t>
  </si>
  <si>
    <t>北広島市</t>
  </si>
  <si>
    <t>北海道北広島市中央４丁目２－１</t>
  </si>
  <si>
    <t>石狩市</t>
  </si>
  <si>
    <t>北海道石狩市花川北六条１丁目３０－２</t>
  </si>
  <si>
    <t>北斗市</t>
  </si>
  <si>
    <t>北海道北斗市中央１丁目３－１０</t>
  </si>
  <si>
    <t>当別町</t>
  </si>
  <si>
    <t>北海道石狩郡当別町白樺町５８－９</t>
  </si>
  <si>
    <t>町</t>
    <rPh sb="0" eb="1">
      <t>マチ</t>
    </rPh>
    <phoneticPr fontId="1"/>
  </si>
  <si>
    <t>新篠津村</t>
  </si>
  <si>
    <t>北海道石狩郡新篠津村第４７線北１３番地</t>
  </si>
  <si>
    <t>村</t>
    <rPh sb="0" eb="1">
      <t>ムラ</t>
    </rPh>
    <phoneticPr fontId="1"/>
  </si>
  <si>
    <t>松前町</t>
  </si>
  <si>
    <t>北海道松前郡松前町字福山２４８－１</t>
  </si>
  <si>
    <t>福島町</t>
  </si>
  <si>
    <t>北海道松前郡福島町字福島８２０</t>
  </si>
  <si>
    <t>知内町</t>
  </si>
  <si>
    <t>北海道上磯郡知内町字重内２１－１</t>
  </si>
  <si>
    <t>木古内町</t>
  </si>
  <si>
    <t>北海道上磯郡木古内町字本町２１８番地</t>
  </si>
  <si>
    <t>七飯町</t>
  </si>
  <si>
    <t>北海道亀田郡七飯町本町６丁目１－１</t>
  </si>
  <si>
    <t>鹿部町</t>
  </si>
  <si>
    <t>北海道茅部郡鹿部町字鹿部２５２－１</t>
  </si>
  <si>
    <t>森町</t>
  </si>
  <si>
    <t>北海道茅部郡森町字御幸町１４４－１</t>
  </si>
  <si>
    <t>八雲町</t>
  </si>
  <si>
    <t>北海道二海郡八雲町住初町１３８</t>
  </si>
  <si>
    <t>長万部町</t>
  </si>
  <si>
    <t>北海道山越郡長万部町字長万部４５３－１</t>
  </si>
  <si>
    <t>江差町</t>
  </si>
  <si>
    <t>北海道檜山郡江差町字中歌町１９３－１</t>
  </si>
  <si>
    <t>上ノ国町</t>
  </si>
  <si>
    <t>北海道檜山郡上ノ国町字大留１００</t>
  </si>
  <si>
    <t>厚沢部町</t>
  </si>
  <si>
    <t>北海道檜山郡厚沢部町新町２０７</t>
  </si>
  <si>
    <t>乙部町</t>
  </si>
  <si>
    <t>北海道爾志郡乙部町字緑町３８８</t>
  </si>
  <si>
    <t>奥尻町</t>
  </si>
  <si>
    <t>北海道奥尻郡奥尻町字奥尻８０６</t>
  </si>
  <si>
    <t>今金町</t>
  </si>
  <si>
    <t>北海道瀬棚郡今金町字今金４８－１</t>
  </si>
  <si>
    <t>せたな町</t>
  </si>
  <si>
    <t>北海道久遠郡せたな町北檜山区徳島６３－１</t>
  </si>
  <si>
    <t>島牧村</t>
  </si>
  <si>
    <t>北海道島牧郡島牧村字泊８３－１</t>
  </si>
  <si>
    <t>寿都町</t>
  </si>
  <si>
    <t>北海道寿都郡寿都町字渡島町１４０－１</t>
  </si>
  <si>
    <t>黒松内町</t>
  </si>
  <si>
    <t>北海道寿都郡黒松内町字黒松内３０２－１</t>
  </si>
  <si>
    <t>蘭越町</t>
  </si>
  <si>
    <t>北海道磯谷郡蘭越町蘭越町２５８－５</t>
  </si>
  <si>
    <t>ニセコ町</t>
  </si>
  <si>
    <t>北海道虻田郡ニセコ町字富士見５５</t>
  </si>
  <si>
    <t>真狩村</t>
  </si>
  <si>
    <t>北海道虻田郡真狩村字真狩１１８</t>
  </si>
  <si>
    <t>留寿都村</t>
  </si>
  <si>
    <t>北海道虻田郡留寿都村字留寿都１７５</t>
  </si>
  <si>
    <t>喜茂別町</t>
  </si>
  <si>
    <t>北海道虻田郡喜茂別町字喜茂別１２３</t>
  </si>
  <si>
    <t>京極町</t>
  </si>
  <si>
    <t>北海道虻田郡京極町字京極５２７</t>
  </si>
  <si>
    <t>倶知安町</t>
  </si>
  <si>
    <t>北海道虻田郡倶知安町北一条東３丁目３</t>
  </si>
  <si>
    <t>共和町</t>
  </si>
  <si>
    <t>北海道岩内郡共和町南幌似３８－２</t>
  </si>
  <si>
    <t>岩内町</t>
  </si>
  <si>
    <t>北海道岩内郡岩内町字高台１３４番地１</t>
  </si>
  <si>
    <t>泊村</t>
  </si>
  <si>
    <t>北海道古宇郡泊村大字茅沼村字臼別１９１－７</t>
  </si>
  <si>
    <t>神恵内村</t>
  </si>
  <si>
    <t>北海道古宇郡神恵内村大字神恵内村８１ー２０</t>
  </si>
  <si>
    <t>積丹町</t>
  </si>
  <si>
    <t>北海道積丹郡積丹町大字美国町字船澗４８－５</t>
  </si>
  <si>
    <t>古平町</t>
  </si>
  <si>
    <t>北海道古平郡古平町大字浜町５０</t>
  </si>
  <si>
    <t>仁木町</t>
  </si>
  <si>
    <t>北海道余市郡仁木町西町１丁目３６－１</t>
  </si>
  <si>
    <t>余市町</t>
  </si>
  <si>
    <t>北海道余市郡余市町朝日町２６</t>
  </si>
  <si>
    <t>赤井川村</t>
  </si>
  <si>
    <t>北海道余市郡赤井川村字赤井川７４－２</t>
  </si>
  <si>
    <t>南幌町</t>
  </si>
  <si>
    <t>北海道空知郡南幌町栄町３丁目２－１</t>
  </si>
  <si>
    <t>奈井江町</t>
  </si>
  <si>
    <t>北海道空知郡奈井江町字奈井江１１番地</t>
  </si>
  <si>
    <t>上砂川町</t>
  </si>
  <si>
    <t>北海道空知郡上砂川町字上砂川町４０番地１０（中央北１条５丁目１番７号）</t>
  </si>
  <si>
    <t>由仁町</t>
  </si>
  <si>
    <t>北海道夕張郡由仁町新光２００</t>
  </si>
  <si>
    <t>長沼町</t>
  </si>
  <si>
    <t>北海道夕張郡長沼町中央北１丁目１－１</t>
  </si>
  <si>
    <t>栗山町</t>
  </si>
  <si>
    <t>北海道夕張郡栗山町松風３丁目２５２</t>
  </si>
  <si>
    <t>月形町</t>
  </si>
  <si>
    <t>北海道樺戸郡月形町１２１９</t>
  </si>
  <si>
    <t>浦臼町</t>
  </si>
  <si>
    <t>北海道樺戸郡浦臼町字ウラウスナイ１８３－１５</t>
  </si>
  <si>
    <t>新十津川町</t>
  </si>
  <si>
    <t>北海道樺戸郡新十津川町字中央３０１－１</t>
  </si>
  <si>
    <t>妹背牛町</t>
  </si>
  <si>
    <t>北海道雨竜郡妹背牛町字妹背牛５２００</t>
  </si>
  <si>
    <t>秩父別町</t>
  </si>
  <si>
    <t>北海道雨竜郡秩父別町字秩父別４１０１</t>
  </si>
  <si>
    <t>雨竜町</t>
  </si>
  <si>
    <t>北海道雨竜郡雨竜町字フシコウリウ１０４</t>
  </si>
  <si>
    <t>北竜町</t>
  </si>
  <si>
    <t>北海道雨竜郡北竜町字和１１－１</t>
  </si>
  <si>
    <t>沼田町</t>
  </si>
  <si>
    <t>北海道雨竜郡沼田町南一条３丁目６－５３</t>
  </si>
  <si>
    <t>鷹栖町</t>
  </si>
  <si>
    <t>北海道上川郡鷹栖町南一条３丁目５－１</t>
  </si>
  <si>
    <t>東神楽町</t>
  </si>
  <si>
    <t>北海道上川郡東神楽町南一条西１丁目３－２</t>
  </si>
  <si>
    <t>当麻町</t>
  </si>
  <si>
    <t>北海道上川郡当麻町三条東２丁目１１－１</t>
  </si>
  <si>
    <t>比布町</t>
  </si>
  <si>
    <t>北海道上川郡比布町北町１丁目２－１</t>
  </si>
  <si>
    <t>愛別町</t>
  </si>
  <si>
    <t>北海道上川郡愛別町字本町１７９</t>
  </si>
  <si>
    <t>上川町</t>
  </si>
  <si>
    <t>北海道上川郡上川町南町１８０</t>
  </si>
  <si>
    <t>東川町</t>
  </si>
  <si>
    <t>北海道上川郡東川町東町１丁目１６－１</t>
  </si>
  <si>
    <t>美瑛町</t>
  </si>
  <si>
    <t>北海道上川郡美瑛町本町４丁目６－１</t>
  </si>
  <si>
    <t>上富良野町</t>
  </si>
  <si>
    <t>北海道空知郡上富良野町大町２丁目２－１１</t>
  </si>
  <si>
    <t>中富良野町</t>
  </si>
  <si>
    <t>北海道空知郡中富良野町本町９－１</t>
  </si>
  <si>
    <t>南富良野町</t>
  </si>
  <si>
    <t>北海道空知郡南富良野町字幾寅８６７</t>
  </si>
  <si>
    <t>占冠村</t>
  </si>
  <si>
    <t>北海道勇払郡占冠村字中央</t>
  </si>
  <si>
    <t>和寒町</t>
  </si>
  <si>
    <t>北海道上川郡和寒町字西町１２０</t>
  </si>
  <si>
    <t>剣淵町</t>
  </si>
  <si>
    <t>北海道上川郡剣淵町仲町３７－１</t>
  </si>
  <si>
    <t>下川町</t>
  </si>
  <si>
    <t>北海道上川郡下川町幸町６３</t>
  </si>
  <si>
    <t>美深町</t>
  </si>
  <si>
    <t>北海道中川郡美深町字西町１８</t>
  </si>
  <si>
    <t>音威子府村</t>
  </si>
  <si>
    <t>北海道中川郡音威子府村字音威子府４４４－１</t>
  </si>
  <si>
    <t>中川町</t>
  </si>
  <si>
    <t>北海道中川郡中川町字中川３３７</t>
  </si>
  <si>
    <t>幌加内町</t>
  </si>
  <si>
    <t>北海道雨竜郡幌加内町字幌加内４６９９</t>
  </si>
  <si>
    <t>増毛町</t>
  </si>
  <si>
    <t>北海道増毛郡増毛町弁天町３丁目６１</t>
  </si>
  <si>
    <t>小平町</t>
  </si>
  <si>
    <t>北海道留萌郡小平町字小平町２１６</t>
  </si>
  <si>
    <t>苫前町</t>
  </si>
  <si>
    <t>北海道苫前郡苫前町字旭３７－１</t>
  </si>
  <si>
    <t>羽幌町</t>
  </si>
  <si>
    <t>北海道苫前郡羽幌町南町１－１</t>
  </si>
  <si>
    <t>初山別村</t>
  </si>
  <si>
    <t>北海道苫前郡初山別村字初山別９６－１</t>
  </si>
  <si>
    <t>遠別町</t>
  </si>
  <si>
    <t>北海道天塩郡遠別町字本町３丁目３７</t>
  </si>
  <si>
    <t>天塩町</t>
  </si>
  <si>
    <t>北海道天塩郡天塩町新栄通８丁目１４６６－１１３</t>
  </si>
  <si>
    <t>猿払村</t>
  </si>
  <si>
    <t>北海道宗谷郡猿払村鬼志別西町１７２番地１</t>
  </si>
  <si>
    <t>浜頓別町</t>
  </si>
  <si>
    <t>北海道枝幸郡浜頓別町中央南１</t>
  </si>
  <si>
    <t>中頓別町</t>
  </si>
  <si>
    <t>北海道枝幸郡中頓別町字中頓別１７２番６</t>
  </si>
  <si>
    <t>枝幸町</t>
  </si>
  <si>
    <t>北海道枝幸郡枝幸町本町９１６</t>
  </si>
  <si>
    <t>豊富町</t>
  </si>
  <si>
    <t>北海道天塩郡豊富町字上サロベツ２５４２－２</t>
  </si>
  <si>
    <t>礼文町</t>
  </si>
  <si>
    <t>北海道礼文郡礼文町大字香深村字トンナイ５５８－５</t>
  </si>
  <si>
    <t>利尻町</t>
  </si>
  <si>
    <t>北海道利尻郡利尻町沓形字緑町１４－１</t>
  </si>
  <si>
    <t>利尻富士町</t>
  </si>
  <si>
    <t>北海道利尻郡利尻富士町鴛泊字富士野６</t>
  </si>
  <si>
    <t>幌延町</t>
  </si>
  <si>
    <t>北海道天塩郡幌延町宮園町１－１</t>
  </si>
  <si>
    <t>美幌町</t>
  </si>
  <si>
    <t>北海道網走郡美幌町字東二条北２丁目２５</t>
  </si>
  <si>
    <t>津別町</t>
  </si>
  <si>
    <t>北海道網走郡津別町字幸町４１</t>
  </si>
  <si>
    <t>斜里町</t>
  </si>
  <si>
    <t>北海道斜里郡斜里町本町１２</t>
  </si>
  <si>
    <t>清里町</t>
  </si>
  <si>
    <t>北海道斜里郡清里町羽衣町１３</t>
  </si>
  <si>
    <t>小清水町</t>
  </si>
  <si>
    <t>北海道斜里郡小清水町元町２丁目１－１</t>
  </si>
  <si>
    <t>訓子府町</t>
  </si>
  <si>
    <t>北海道常呂郡訓子府町東町３９８</t>
  </si>
  <si>
    <t>置戸町</t>
  </si>
  <si>
    <t>北海道常呂郡置戸町字置戸１８１</t>
  </si>
  <si>
    <t>佐呂間町</t>
  </si>
  <si>
    <t>北海道常呂郡佐呂間町字永代町３－１</t>
  </si>
  <si>
    <t>遠軽町</t>
  </si>
  <si>
    <t>北海道紋別郡遠軽町一条通北３丁目１－１</t>
  </si>
  <si>
    <t>湧別町</t>
  </si>
  <si>
    <t>北海道紋別郡湧別町上湧別屯田市街地３１８</t>
  </si>
  <si>
    <t>滝上町</t>
  </si>
  <si>
    <t>北海道紋別郡滝上町字滝ノ上市街地四条通２丁目１</t>
  </si>
  <si>
    <t>興部町</t>
  </si>
  <si>
    <t>北海道紋別郡興部町字興部７１０</t>
  </si>
  <si>
    <t>西興部村</t>
  </si>
  <si>
    <t>北海道紋別郡西興部村字西興部１００</t>
  </si>
  <si>
    <t>雄武町</t>
  </si>
  <si>
    <t>北海道紋別郡雄武町字雄武７００</t>
  </si>
  <si>
    <t>大空町</t>
  </si>
  <si>
    <t>北海道網走郡大空町女満別西三条４丁目２</t>
  </si>
  <si>
    <t>豊浦町</t>
  </si>
  <si>
    <t>北海道虻田郡豊浦町字船見町１０</t>
  </si>
  <si>
    <t>壮瞥町</t>
  </si>
  <si>
    <t>北海道有珠郡壮瞥町字滝之町２８７番地７</t>
  </si>
  <si>
    <t>白老町</t>
  </si>
  <si>
    <t>北海道白老郡白老町大町１丁目１－１</t>
  </si>
  <si>
    <t>厚真町</t>
  </si>
  <si>
    <t>北海道勇払郡厚真町京町１２０</t>
  </si>
  <si>
    <t>洞爺湖町</t>
  </si>
  <si>
    <t>北海道虻田郡洞爺湖町栄町５８</t>
  </si>
  <si>
    <t>安平町</t>
  </si>
  <si>
    <t>北海道勇払郡安平町早来大町９５</t>
  </si>
  <si>
    <t>むかわ町</t>
  </si>
  <si>
    <t>北海道勇払郡むかわ町美幸２丁目８８</t>
  </si>
  <si>
    <t>日高町</t>
  </si>
  <si>
    <t>北海道沙流郡日高町門別本町２１０－１</t>
  </si>
  <si>
    <t>平取町</t>
  </si>
  <si>
    <t>北海道沙流郡平取町本町２８</t>
  </si>
  <si>
    <t>新冠町</t>
  </si>
  <si>
    <t>北海道新冠郡新冠町字北星町３－２</t>
  </si>
  <si>
    <t>浦河町</t>
  </si>
  <si>
    <t>北海道浦河郡浦河町築地１丁目３－１</t>
  </si>
  <si>
    <t>様似町</t>
  </si>
  <si>
    <t>北海道様似郡様似町大通１丁目２１</t>
  </si>
  <si>
    <t>えりも町</t>
  </si>
  <si>
    <t>北海道幌泉郡えりも町字本町２０６</t>
  </si>
  <si>
    <t>新ひだか町</t>
  </si>
  <si>
    <t>北海道日高郡新ひだか町静内御幸町３丁目２－５０</t>
  </si>
  <si>
    <t>音更町</t>
  </si>
  <si>
    <t>北海道河東郡音更町元町２</t>
  </si>
  <si>
    <t>士幌町</t>
  </si>
  <si>
    <t>北海道河東郡士幌町字士幌２２５</t>
  </si>
  <si>
    <t>上士幌町</t>
  </si>
  <si>
    <t>北海道河東郡上士幌町字上士幌東３線２３８</t>
  </si>
  <si>
    <t>鹿追町</t>
  </si>
  <si>
    <t>北海道河東郡鹿追町東町１丁目１５</t>
  </si>
  <si>
    <t>新得町</t>
  </si>
  <si>
    <t>北海道上川郡新得町三条南４丁目２６</t>
  </si>
  <si>
    <t>清水町</t>
  </si>
  <si>
    <t>北海道上川郡清水町南四条２丁目２</t>
  </si>
  <si>
    <t>芽室町</t>
  </si>
  <si>
    <t>北海道河西郡芽室町東二条２丁目１４</t>
  </si>
  <si>
    <t>中札内村</t>
  </si>
  <si>
    <t>北海道河西郡中札内村東一条南１丁目２番地１</t>
  </si>
  <si>
    <t>更別村</t>
  </si>
  <si>
    <t>北海道河西郡更別村字更別南１線９３</t>
  </si>
  <si>
    <t>大樹町</t>
  </si>
  <si>
    <t>北海道広尾郡大樹町東本通３３</t>
  </si>
  <si>
    <t>広尾町</t>
  </si>
  <si>
    <t>北海道広尾郡広尾町西四条７丁目１－１</t>
  </si>
  <si>
    <t>幕別町</t>
  </si>
  <si>
    <t>北海道中川郡幕別町本町１３０番地１</t>
  </si>
  <si>
    <t>池田町</t>
  </si>
  <si>
    <t>北海道中川郡池田町字西一条７丁目１１</t>
  </si>
  <si>
    <t>豊頃町</t>
  </si>
  <si>
    <t>北海道中川郡豊頃町茂岩本町１２５</t>
  </si>
  <si>
    <t>本別町</t>
  </si>
  <si>
    <t>北海道中川郡本別町北２丁目４－１</t>
  </si>
  <si>
    <t>足寄町</t>
  </si>
  <si>
    <t>北海道足寄郡足寄町北一条４丁目４８－１</t>
  </si>
  <si>
    <t>陸別町</t>
  </si>
  <si>
    <t>北海道足寄郡陸別町字陸別東一条３丁目１</t>
  </si>
  <si>
    <t>浦幌町</t>
  </si>
  <si>
    <t>北海道十勝郡浦幌町字桜町１５－６</t>
  </si>
  <si>
    <t>釧路町</t>
  </si>
  <si>
    <t>北海道釧路郡釧路町別保１丁目１</t>
  </si>
  <si>
    <t>厚岸町</t>
  </si>
  <si>
    <t>北海道厚岸郡厚岸町真栄３丁目１</t>
  </si>
  <si>
    <t>浜中町</t>
  </si>
  <si>
    <t>北海道厚岸郡浜中町湯沸４４５番地</t>
  </si>
  <si>
    <t>標茶町</t>
  </si>
  <si>
    <t>北海道川上郡標茶町川上４丁目２</t>
  </si>
  <si>
    <t>弟子屈町</t>
  </si>
  <si>
    <t>北海道川上郡弟子屈町中央２丁目３－１</t>
  </si>
  <si>
    <t>鶴居村</t>
  </si>
  <si>
    <t>北海道阿寒郡鶴居村鶴居西１丁目１</t>
  </si>
  <si>
    <t>白糠町</t>
  </si>
  <si>
    <t>北海道白糠郡白糠町西一条南１丁目１－１</t>
  </si>
  <si>
    <t>別海町</t>
  </si>
  <si>
    <t>北海道野付郡別海町別海常盤町２８０</t>
  </si>
  <si>
    <t>中標津町</t>
  </si>
  <si>
    <t>北海道標津郡中標津町丸山２丁目２２</t>
  </si>
  <si>
    <t>標津町</t>
  </si>
  <si>
    <t>北海道標津郡標津町北二条西１丁目１番３号</t>
  </si>
  <si>
    <t>羅臼町</t>
  </si>
  <si>
    <t>北海道目梨郡羅臼町栄町１００－８３</t>
  </si>
  <si>
    <t>青森市</t>
  </si>
  <si>
    <t>青森県青森市中央１丁目２２－５</t>
  </si>
  <si>
    <t>青森県</t>
    <phoneticPr fontId="1"/>
  </si>
  <si>
    <t>弘前市</t>
  </si>
  <si>
    <t>青森県弘前市大字上白銀町１－１</t>
  </si>
  <si>
    <t>八戸市</t>
  </si>
  <si>
    <t>青森県八戸市内丸１丁目１－１</t>
  </si>
  <si>
    <t>黒石市</t>
  </si>
  <si>
    <t>青森県黒石市大字市ノ町１１－１</t>
  </si>
  <si>
    <t>五所川原市</t>
  </si>
  <si>
    <t>青森県五所川原市字布屋町４１番地１</t>
  </si>
  <si>
    <t>十和田市</t>
  </si>
  <si>
    <t>青森県十和田市西十二番町６－１</t>
  </si>
  <si>
    <t>三沢市</t>
  </si>
  <si>
    <t>青森県三沢市桜町１丁目１－３８</t>
  </si>
  <si>
    <t>むつ市</t>
  </si>
  <si>
    <t>青森県むつ市中央１丁目８－１</t>
  </si>
  <si>
    <t>つがる市</t>
  </si>
  <si>
    <t>青森県つがる市木造若緑６１－１</t>
  </si>
  <si>
    <t>平川市</t>
  </si>
  <si>
    <t>青森県平川市柏木町藤山２５－６</t>
  </si>
  <si>
    <t>平内町</t>
  </si>
  <si>
    <t>青森県東津軽郡平内町大字小湊字小湊６３</t>
  </si>
  <si>
    <t>今別町</t>
  </si>
  <si>
    <t>青森県東津軽郡今別町大字今別字今別１６７</t>
  </si>
  <si>
    <t>蓬田村</t>
  </si>
  <si>
    <t>青森県東津軽郡蓬田村大字蓬田字汐越１－３</t>
  </si>
  <si>
    <t>外ヶ浜町</t>
  </si>
  <si>
    <t>青森県東津軽郡外ヶ浜町字蟹田高銅屋４４－２</t>
  </si>
  <si>
    <t>鰺ヶ沢町</t>
  </si>
  <si>
    <t>青森県西津軽郡鰺ヶ沢町大字舞戸町字鳴戸３２１</t>
  </si>
  <si>
    <t>深浦町</t>
  </si>
  <si>
    <t>青森県西津軽郡深浦町大字深浦字苗代沢８４－２</t>
  </si>
  <si>
    <t>西目屋村</t>
  </si>
  <si>
    <t>青森県中津軽郡西目屋村大字田代字神田５７</t>
  </si>
  <si>
    <t>藤崎町</t>
  </si>
  <si>
    <t>青森県南津軽郡藤崎町大字西豊田１丁目１</t>
  </si>
  <si>
    <t>大鰐町</t>
  </si>
  <si>
    <t>青森県南津軽郡大鰐町大字大鰐字羽黒館５－３</t>
  </si>
  <si>
    <t>田舎館村</t>
  </si>
  <si>
    <t>青森県南津軽郡田舎館村大字田舎舘字中辻１２３－１</t>
  </si>
  <si>
    <t>板柳町</t>
  </si>
  <si>
    <t>青森県北津軽郡板柳町大字板柳字土井２３９－３</t>
  </si>
  <si>
    <t>鶴田町</t>
  </si>
  <si>
    <t>青森県北津軽郡鶴田町大字鶴田字早瀬２００－１</t>
  </si>
  <si>
    <t>中泊町</t>
  </si>
  <si>
    <t>青森県北津軽郡中泊町大字中里字紅葉坂２０９</t>
  </si>
  <si>
    <t>野辺地町</t>
  </si>
  <si>
    <t>青森県上北郡野辺地町字野辺地１２３－１</t>
  </si>
  <si>
    <t>七戸町</t>
  </si>
  <si>
    <t>青森県上北郡七戸町字森ノ上１３１－４</t>
  </si>
  <si>
    <t>六戸町</t>
  </si>
  <si>
    <t>青森県上北郡六戸町大字犬落瀬字前谷地６０</t>
  </si>
  <si>
    <t>横浜町</t>
  </si>
  <si>
    <t>青森県上北郡横浜町字寺下３５</t>
  </si>
  <si>
    <t>東北町</t>
  </si>
  <si>
    <t>青森県上北郡東北町上北南４丁目３２－４８４</t>
  </si>
  <si>
    <t>六ヶ所村</t>
  </si>
  <si>
    <t>青森県上北郡六ヶ所村大字尾駮字野附４７５</t>
  </si>
  <si>
    <t>おいらせ町</t>
  </si>
  <si>
    <t>青森県上北郡おいらせ町中下田１３５－２</t>
  </si>
  <si>
    <t>大間町</t>
  </si>
  <si>
    <t>青森県下北郡大間町大字大間字大間１０４</t>
  </si>
  <si>
    <t>東通村</t>
  </si>
  <si>
    <t>青森県下北郡東通村大字砂子又字沢内５－３４</t>
  </si>
  <si>
    <t>風間浦村</t>
  </si>
  <si>
    <t>青森県下北郡風間浦村大字易国間字大川目２８－５</t>
  </si>
  <si>
    <t>佐井村</t>
  </si>
  <si>
    <t>青森県下北郡佐井村大字佐井字糠森２０</t>
  </si>
  <si>
    <t>三戸町</t>
  </si>
  <si>
    <t>青森県三戸郡三戸町大字在府小路町４３</t>
  </si>
  <si>
    <t>五戸町</t>
  </si>
  <si>
    <t>青森県三戸郡五戸町字古舘２１－１</t>
  </si>
  <si>
    <t>田子町</t>
  </si>
  <si>
    <t>青森県三戸郡田子町大字田子字天神堂平８１</t>
  </si>
  <si>
    <t>南部町</t>
  </si>
  <si>
    <t>青森県三戸郡南部町大字平字広場２８番地１</t>
  </si>
  <si>
    <t>階上町</t>
  </si>
  <si>
    <t>青森県三戸郡階上町大字道仏字天当平１－８７</t>
  </si>
  <si>
    <t>新郷村</t>
  </si>
  <si>
    <t>青森県三戸郡新郷村大字戸来字風呂前１０</t>
  </si>
  <si>
    <t>盛岡市</t>
  </si>
  <si>
    <t>岩手県盛岡市内丸１２番２号</t>
  </si>
  <si>
    <t>岩手県</t>
    <phoneticPr fontId="1"/>
  </si>
  <si>
    <t>宮古市</t>
  </si>
  <si>
    <t>岩手県宮古市宮町１丁目１番３０号</t>
  </si>
  <si>
    <t>大船渡市</t>
  </si>
  <si>
    <t>岩手県大船渡市盛町字宇津野沢１５番地</t>
  </si>
  <si>
    <t>花巻市</t>
  </si>
  <si>
    <t>岩手県花巻市花城町９番３０号</t>
  </si>
  <si>
    <t>北上市</t>
  </si>
  <si>
    <t>岩手県北上市芳町１番１号</t>
  </si>
  <si>
    <t>久慈市</t>
  </si>
  <si>
    <t>岩手県久慈市川崎町１番１号</t>
  </si>
  <si>
    <t>遠野市</t>
  </si>
  <si>
    <t>岩手県遠野市中央通り９番１号</t>
  </si>
  <si>
    <t>一関市</t>
  </si>
  <si>
    <t>岩手県一関市竹山町７番２</t>
  </si>
  <si>
    <t>陸前高田市</t>
  </si>
  <si>
    <t>岩手県陸前高田市高田町字下和野１００番地</t>
  </si>
  <si>
    <t>釜石市</t>
  </si>
  <si>
    <t>岩手県釜石市只越町３丁目９番１３号</t>
  </si>
  <si>
    <t>二戸市</t>
  </si>
  <si>
    <t>岩手県二戸市福岡字川又４７番地</t>
  </si>
  <si>
    <t>八幡平市</t>
  </si>
  <si>
    <t>岩手県八幡平市野駄第２１地割１７０番地</t>
  </si>
  <si>
    <t>奥州市</t>
  </si>
  <si>
    <t>岩手県奥州市水沢大手町１丁目１番地</t>
  </si>
  <si>
    <t>滝沢市</t>
  </si>
  <si>
    <t>岩手県滝沢市中鵜飼５５</t>
  </si>
  <si>
    <t>雫石町</t>
  </si>
  <si>
    <t>岩手県岩手郡雫石町千刈田５番地１</t>
  </si>
  <si>
    <t>葛巻町</t>
  </si>
  <si>
    <t>岩手県岩手郡葛巻町葛巻第１６地割１番地１</t>
  </si>
  <si>
    <t>岩手町</t>
  </si>
  <si>
    <t>岩手県岩手郡岩手町大字五日市第１０地割４４番地</t>
  </si>
  <si>
    <t>紫波町</t>
  </si>
  <si>
    <t>岩手県紫波郡紫波町紫波中央駅前２丁目３番地１</t>
  </si>
  <si>
    <t>矢巾町</t>
  </si>
  <si>
    <t>岩手県紫波郡矢巾町大字南矢幅第１３地割１２３番地</t>
  </si>
  <si>
    <t>西和賀町</t>
  </si>
  <si>
    <t>岩手県和賀郡西和賀町川尻４０地割４０番地７１</t>
  </si>
  <si>
    <t>金ケ崎町</t>
  </si>
  <si>
    <t>岩手県胆沢郡金ケ崎町西根南町２２番地１</t>
  </si>
  <si>
    <t>平泉町</t>
  </si>
  <si>
    <t>岩手県西磐井郡平泉町平泉字志羅山４５番地２</t>
  </si>
  <si>
    <t>住田町</t>
  </si>
  <si>
    <t>岩手県気仙郡住田町世田米字川向８８番地１</t>
  </si>
  <si>
    <t>大槌町</t>
  </si>
  <si>
    <t>岩手県上閉伊郡大槌町上町１番３号</t>
  </si>
  <si>
    <t>山田町</t>
  </si>
  <si>
    <t>岩手県下閉伊郡山田町八幡町３番２０号</t>
  </si>
  <si>
    <t>岩泉町</t>
  </si>
  <si>
    <t>岩手県下閉伊郡岩泉町岩泉字惣畑５９番地５</t>
  </si>
  <si>
    <t>田野畑村</t>
  </si>
  <si>
    <t>岩手県下閉伊郡田野畑村田野畑１４３番地１</t>
  </si>
  <si>
    <t>普代村</t>
  </si>
  <si>
    <t>岩手県下閉伊郡普代村第９地割字銅屋１３番地２</t>
  </si>
  <si>
    <t>軽米町</t>
  </si>
  <si>
    <t>岩手県九戸郡軽米町大字軽米第１０地割８５番地</t>
  </si>
  <si>
    <t>野田村</t>
  </si>
  <si>
    <t>岩手県九戸郡野田村大字野田第２０地割１４番地</t>
  </si>
  <si>
    <t>九戸村</t>
  </si>
  <si>
    <t>岩手県九戸郡九戸村大字伊保内第１０地割１１番地６</t>
  </si>
  <si>
    <t>洋野町</t>
  </si>
  <si>
    <t>岩手県九戸郡洋野町種市第２３地割２７番地</t>
  </si>
  <si>
    <t>一戸町</t>
  </si>
  <si>
    <t>岩手県二戸郡一戸町高善寺字大川鉢２４番地９</t>
  </si>
  <si>
    <t>仙台市</t>
  </si>
  <si>
    <t>宮城県仙台市青葉区国分町３丁目７－１</t>
  </si>
  <si>
    <t>宮城県</t>
    <phoneticPr fontId="1"/>
  </si>
  <si>
    <t>石巻市</t>
  </si>
  <si>
    <t>宮城県石巻市穀町１４－１</t>
  </si>
  <si>
    <t>塩竈市</t>
  </si>
  <si>
    <t>宮城県塩竈市旭町１－１</t>
  </si>
  <si>
    <t>気仙沼市</t>
  </si>
  <si>
    <t>宮城県気仙沼市八日町１丁目１－１</t>
  </si>
  <si>
    <t>白石市</t>
  </si>
  <si>
    <t>宮城県白石市大手町１－１</t>
  </si>
  <si>
    <t>名取市</t>
  </si>
  <si>
    <t>宮城県名取市増田字柳田８０</t>
  </si>
  <si>
    <t>角田市</t>
  </si>
  <si>
    <t>宮城県角田市角田字大坊４１</t>
  </si>
  <si>
    <t>多賀城市</t>
  </si>
  <si>
    <t>宮城県多賀城市中央２丁目１－１</t>
  </si>
  <si>
    <t>岩沼市</t>
  </si>
  <si>
    <t>宮城県岩沼市桜１丁目６－２０</t>
  </si>
  <si>
    <t>登米市</t>
  </si>
  <si>
    <t>宮城県登米市迫町佐沼字中江２丁目６－１</t>
  </si>
  <si>
    <t>栗原市</t>
  </si>
  <si>
    <t>宮城県栗原市築館薬師１丁目７番１号</t>
  </si>
  <si>
    <t>東松島市</t>
  </si>
  <si>
    <t>宮城県東松島市矢本字上河戸３６－１</t>
  </si>
  <si>
    <t>大崎市</t>
  </si>
  <si>
    <t>宮城県大崎市古川七日町１－１</t>
  </si>
  <si>
    <t>富谷市</t>
  </si>
  <si>
    <t>宮城県富谷市富谷坂松田３０番地</t>
  </si>
  <si>
    <t>蔵王町</t>
  </si>
  <si>
    <t>宮城県刈田郡蔵王町大字円田字西浦北１０</t>
  </si>
  <si>
    <t>七ケ宿町</t>
  </si>
  <si>
    <t>宮城県刈田郡七ヶ宿町字関１２６</t>
  </si>
  <si>
    <t>大河原町</t>
  </si>
  <si>
    <t>宮城県柴田郡大河原町字新南１９</t>
  </si>
  <si>
    <t>村田町</t>
  </si>
  <si>
    <t>宮城県柴田郡村田町大字村田字迫６</t>
  </si>
  <si>
    <t>柴田町</t>
  </si>
  <si>
    <t>宮城県柴田郡柴田町船岡中央２丁目３－４５</t>
  </si>
  <si>
    <t>川崎町</t>
  </si>
  <si>
    <t>宮城県柴田郡川崎町大字前川字裏丁１７５－１</t>
  </si>
  <si>
    <t>丸森町</t>
  </si>
  <si>
    <t>宮城県伊具郡丸森町字鳥屋１２０</t>
  </si>
  <si>
    <t>亘理町</t>
  </si>
  <si>
    <t>宮城県亘理郡亘理町字悠里１番地</t>
  </si>
  <si>
    <t>山元町</t>
  </si>
  <si>
    <t>宮城県亘理郡山元町浅生原字作田山３２</t>
  </si>
  <si>
    <t>松島町</t>
  </si>
  <si>
    <t>宮城県宮城郡松島町高城字帰命院下一１９番地の１</t>
  </si>
  <si>
    <t>七ヶ浜町</t>
  </si>
  <si>
    <t>宮城県宮城郡七ヶ浜町東宮浜字丑谷辺５－１</t>
  </si>
  <si>
    <t>利府町</t>
  </si>
  <si>
    <t>宮城県宮城郡利府町利府字新並松４</t>
  </si>
  <si>
    <t>大和町</t>
  </si>
  <si>
    <t>宮城県黒川郡大和町吉岡まほろば１丁目１番地の１</t>
  </si>
  <si>
    <t>大郷町</t>
  </si>
  <si>
    <t>宮城県黒川郡大郷町粕川字西長崎５－８</t>
  </si>
  <si>
    <t>富谷町</t>
  </si>
  <si>
    <t>宮城県黒川郡富谷町富谷字坂松田３０</t>
  </si>
  <si>
    <t>平成28年10月10日 市制移行により閉鎖</t>
  </si>
  <si>
    <t>大衡村</t>
  </si>
  <si>
    <t>宮城県黒川郡大衡村大衡字平林６２</t>
  </si>
  <si>
    <t>色麻町</t>
  </si>
  <si>
    <t>宮城県加美郡色麻町四竃字北谷地４１</t>
  </si>
  <si>
    <t>加美町</t>
  </si>
  <si>
    <t>宮城県加美郡加美町字西田三番５</t>
  </si>
  <si>
    <t>涌谷町</t>
  </si>
  <si>
    <t>宮城県遠田郡涌谷町字新町裏１５３－２</t>
  </si>
  <si>
    <t>美里町</t>
  </si>
  <si>
    <t>宮城県遠田郡美里町北浦字駒米１３</t>
  </si>
  <si>
    <t>女川町</t>
  </si>
  <si>
    <t>宮城県牡鹿郡女川町女川１丁目１番地１</t>
  </si>
  <si>
    <t>南三陸町</t>
  </si>
  <si>
    <t>宮城県本吉郡南三陸町志津川字沼田１０１番地</t>
  </si>
  <si>
    <t>秋田市</t>
  </si>
  <si>
    <t>秋田県秋田市山王１丁目１－１</t>
  </si>
  <si>
    <t>秋田県</t>
    <phoneticPr fontId="1"/>
  </si>
  <si>
    <t>能代市</t>
  </si>
  <si>
    <t>秋田県能代市上町１－３</t>
  </si>
  <si>
    <t>横手市</t>
  </si>
  <si>
    <t>秋田県横手市中央町８－２</t>
  </si>
  <si>
    <t>大館市</t>
  </si>
  <si>
    <t>秋田県大館市字中城２０</t>
  </si>
  <si>
    <t>男鹿市</t>
  </si>
  <si>
    <t>秋田県男鹿市船川港船川字泉台６６－１</t>
  </si>
  <si>
    <t>湯沢市</t>
  </si>
  <si>
    <t>秋田県湯沢市佐竹町１－１</t>
  </si>
  <si>
    <t>鹿角市</t>
  </si>
  <si>
    <t>秋田県鹿角市花輪字荒田４－１</t>
  </si>
  <si>
    <t>由利本荘市</t>
  </si>
  <si>
    <t>秋田県由利本荘市尾崎１７</t>
  </si>
  <si>
    <t>潟上市</t>
  </si>
  <si>
    <t>秋田県潟上市天王字棒沼台２２６－１</t>
  </si>
  <si>
    <t>大仙市</t>
  </si>
  <si>
    <t>秋田県大仙市大曲花園町１－１</t>
  </si>
  <si>
    <t>北秋田市</t>
  </si>
  <si>
    <t>秋田県北秋田市花園町１９－１</t>
  </si>
  <si>
    <t>にかほ市</t>
  </si>
  <si>
    <t>秋田県にかほ市象潟町字浜ノ田１</t>
  </si>
  <si>
    <t>仙北市</t>
  </si>
  <si>
    <t>秋田県仙北市田沢湖生保内字宮ノ後３０</t>
  </si>
  <si>
    <t>小坂町</t>
  </si>
  <si>
    <t>秋田県鹿角郡小坂町小坂字上谷地４１－１</t>
  </si>
  <si>
    <t>上小阿仁村</t>
  </si>
  <si>
    <t>秋田県北秋田郡上小阿仁村小沢田字向川原１１８</t>
  </si>
  <si>
    <t>藤里町</t>
  </si>
  <si>
    <t>秋田県山本郡藤里町藤琴字藤琴８</t>
  </si>
  <si>
    <t>三種町</t>
  </si>
  <si>
    <t>秋田県山本郡三種町鵜川字岩谷子８</t>
  </si>
  <si>
    <t>八峰町</t>
  </si>
  <si>
    <t>秋田県山本郡八峰町峰浜目名潟字目長田１１８</t>
  </si>
  <si>
    <t>五城目町</t>
  </si>
  <si>
    <t>秋田県南秋田郡五城目町西磯ノ目１丁目１－１</t>
  </si>
  <si>
    <t>八郎潟町</t>
  </si>
  <si>
    <t>秋田県南秋田郡八郎潟町字大道８０</t>
  </si>
  <si>
    <t>井川町</t>
  </si>
  <si>
    <t>秋田県南秋田郡井川町北川尻字海老沢樋ノ口７８－１</t>
  </si>
  <si>
    <t>大潟村</t>
  </si>
  <si>
    <t>秋田県南秋田郡大潟村字中央１－１</t>
  </si>
  <si>
    <t>美郷町</t>
  </si>
  <si>
    <t>秋田県仙北郡美郷町土崎字上野乙１７０－１０</t>
  </si>
  <si>
    <t>羽後町</t>
  </si>
  <si>
    <t>秋田県雄勝郡羽後町西馬音内字中野１７７</t>
  </si>
  <si>
    <t>東成瀬村</t>
  </si>
  <si>
    <t>秋田県雄勝郡東成瀬村田子内字仙人下３０－１</t>
  </si>
  <si>
    <t>山形市</t>
  </si>
  <si>
    <t>山形県山形市旅篭町２丁目３番２５号</t>
  </si>
  <si>
    <t>山形県</t>
    <phoneticPr fontId="1"/>
  </si>
  <si>
    <t>米沢市</t>
  </si>
  <si>
    <t>山形県米沢市金池５丁目２番２５号</t>
  </si>
  <si>
    <t>鶴岡市</t>
  </si>
  <si>
    <t>山形県鶴岡市馬場町９－２５</t>
  </si>
  <si>
    <t>酒田市</t>
  </si>
  <si>
    <t>山形県酒田市本町２丁目２－４５</t>
  </si>
  <si>
    <t>新庄市</t>
  </si>
  <si>
    <t>山形県新庄市沖の町１０－３７</t>
  </si>
  <si>
    <t>寒河江市</t>
  </si>
  <si>
    <t>山形県寒河江市中央１丁目９－４５</t>
  </si>
  <si>
    <t>上山市</t>
  </si>
  <si>
    <t>山形県上山市河崎１丁目１－１０</t>
  </si>
  <si>
    <t>村山市</t>
  </si>
  <si>
    <t>山形県村山市中央１丁目３－６</t>
  </si>
  <si>
    <t>長井市</t>
  </si>
  <si>
    <t>山形県長井市栄町１番１号</t>
  </si>
  <si>
    <t>天童市</t>
  </si>
  <si>
    <t>山形県天童市老野森１丁目１－１</t>
  </si>
  <si>
    <t>東根市</t>
  </si>
  <si>
    <t>山形県東根市中央１丁目１－１</t>
  </si>
  <si>
    <t>尾花沢市</t>
  </si>
  <si>
    <t>山形県尾花沢市若葉町１丁目２番３号</t>
  </si>
  <si>
    <t>南陽市</t>
  </si>
  <si>
    <t>山形県南陽市三間通４３６－１</t>
  </si>
  <si>
    <t>山辺町</t>
  </si>
  <si>
    <t>山形県東村山郡山辺町緑ケ丘５</t>
  </si>
  <si>
    <t>中山町</t>
  </si>
  <si>
    <t>山形県東村山郡中山町大字長崎１２０</t>
  </si>
  <si>
    <t>河北町</t>
  </si>
  <si>
    <t>山形県西村山郡河北町谷地戊８１</t>
  </si>
  <si>
    <t>西川町</t>
  </si>
  <si>
    <t>山形県西村山郡西川町大字海味５１０</t>
  </si>
  <si>
    <t>朝日町</t>
  </si>
  <si>
    <t>山形県西村山郡朝日町大字宮宿１１１５</t>
  </si>
  <si>
    <t>大江町</t>
  </si>
  <si>
    <t>山形県西村山郡大江町大字左沢８８２－１</t>
  </si>
  <si>
    <t>大石田町</t>
  </si>
  <si>
    <t>山形県北村山郡大石田町緑町１</t>
  </si>
  <si>
    <t>金山町</t>
  </si>
  <si>
    <t>山形県最上郡金山町大字金山３２４－１</t>
  </si>
  <si>
    <t>最上町</t>
  </si>
  <si>
    <t>山形県最上郡最上町大字向町６４４</t>
  </si>
  <si>
    <t>舟形町</t>
  </si>
  <si>
    <t>山形県最上郡舟形町舟形２６３</t>
  </si>
  <si>
    <t>真室川町</t>
  </si>
  <si>
    <t>山形県最上郡真室川町大字新町１２４番４</t>
  </si>
  <si>
    <t>大蔵村</t>
  </si>
  <si>
    <t>山形県最上郡大蔵村大字清水２５２８</t>
  </si>
  <si>
    <t>鮭川村</t>
  </si>
  <si>
    <t>山形県最上郡鮭川村大字佐渡２００３－７</t>
  </si>
  <si>
    <t>戸沢村</t>
  </si>
  <si>
    <t>山形県最上郡戸沢村大字古口２７０</t>
  </si>
  <si>
    <t>高畠町</t>
  </si>
  <si>
    <t>山形県東置賜郡高畠町大字高畠４３６</t>
  </si>
  <si>
    <t>川西町</t>
  </si>
  <si>
    <t>山形県東置賜郡川西町大字上小松９７７番地１</t>
  </si>
  <si>
    <t>小国町</t>
  </si>
  <si>
    <t>山形県西置賜郡小国町大字小国小坂町２丁目７０</t>
  </si>
  <si>
    <t>白鷹町</t>
  </si>
  <si>
    <t>山形県西置賜郡白鷹町大字荒砥甲８３３</t>
  </si>
  <si>
    <t>飯豊町</t>
  </si>
  <si>
    <t>山形県西置賜郡飯豊町大字椿２８８８</t>
  </si>
  <si>
    <t>三川町</t>
  </si>
  <si>
    <t>山形県東田川郡三川町大字横山字西田８５</t>
  </si>
  <si>
    <t>庄内町</t>
  </si>
  <si>
    <t>山形県東田川郡庄内町余目字町１３２－１</t>
  </si>
  <si>
    <t>遊佐町</t>
  </si>
  <si>
    <t>山形県飽海郡遊佐町遊佐字舞鶴２１１</t>
  </si>
  <si>
    <t>福島市</t>
  </si>
  <si>
    <t>福島県福島市五老内町３－１</t>
  </si>
  <si>
    <t>福島県</t>
    <phoneticPr fontId="1"/>
  </si>
  <si>
    <t>会津若松市</t>
  </si>
  <si>
    <t>福島県会津若松市東栄町３－４６</t>
  </si>
  <si>
    <t>郡山市</t>
  </si>
  <si>
    <t>福島県郡山市朝日１丁目２３－７</t>
  </si>
  <si>
    <t>いわき市</t>
  </si>
  <si>
    <t>福島県いわき市平字梅本２１</t>
  </si>
  <si>
    <t>白河市</t>
  </si>
  <si>
    <t>福島県白河市八幡小路７－１</t>
  </si>
  <si>
    <t>須賀川市</t>
  </si>
  <si>
    <t>福島県須賀川市八幡町１３５</t>
  </si>
  <si>
    <t>喜多方市</t>
  </si>
  <si>
    <t>福島県喜多方市字御清水東７２４４－２</t>
  </si>
  <si>
    <t>相馬市</t>
  </si>
  <si>
    <t>福島県相馬市中村字北町６３－３</t>
  </si>
  <si>
    <t>二本松市</t>
  </si>
  <si>
    <t>福島県二本松市金色４０３－１</t>
  </si>
  <si>
    <t>田村市</t>
  </si>
  <si>
    <t>福島県田村市船引町船引字畑添７６－２</t>
  </si>
  <si>
    <t>南相馬市</t>
  </si>
  <si>
    <t>福島県南相馬市原町区本町２丁目２７</t>
  </si>
  <si>
    <t>福島県伊達市保原町字舟橋１８０</t>
  </si>
  <si>
    <t>本宮市</t>
  </si>
  <si>
    <t>福島県本宮市本宮字万世２１２</t>
  </si>
  <si>
    <t>桑折町</t>
  </si>
  <si>
    <t>福島県伊達郡桑折町大字谷地字道下２２－７</t>
  </si>
  <si>
    <t>国見町</t>
  </si>
  <si>
    <t>福島県伊達郡国見町大字藤田字一丁田二１番７</t>
  </si>
  <si>
    <t>川俣町</t>
  </si>
  <si>
    <t>福島県伊達郡川俣町字五百田３０</t>
  </si>
  <si>
    <t>大玉村</t>
  </si>
  <si>
    <t>福島県安達郡大玉村玉井字星内７０</t>
  </si>
  <si>
    <t>鏡石町</t>
  </si>
  <si>
    <t>福島県岩瀬郡鏡石町不時沼３４５</t>
  </si>
  <si>
    <t>天栄村</t>
  </si>
  <si>
    <t>福島県岩瀬郡天栄村大字下松本字原畑７８</t>
  </si>
  <si>
    <t>下郷町</t>
  </si>
  <si>
    <t>福島県南会津郡下郷町大字塩生字大石１０００</t>
  </si>
  <si>
    <t>檜枝岐村</t>
  </si>
  <si>
    <t>福島県南会津郡檜枝岐村字下ノ原８８０番地</t>
  </si>
  <si>
    <t>只見町</t>
  </si>
  <si>
    <t>福島県南会津郡只見町大字只見字雨堤１０３９</t>
  </si>
  <si>
    <t>南会津町</t>
  </si>
  <si>
    <t>福島県南会津郡南会津町田島字後原甲３５３１－１</t>
  </si>
  <si>
    <t>北塩原村</t>
  </si>
  <si>
    <t>福島県耶麻郡北塩原村大字北山字姥ケ作３１５１</t>
  </si>
  <si>
    <t>西会津町</t>
  </si>
  <si>
    <t>福島県耶麻郡西会津町野沢字下小屋上乙３３０８</t>
  </si>
  <si>
    <t>磐梯町</t>
  </si>
  <si>
    <t>福島県耶麻郡磐梯町大字磐梯字中ノ橋１８５５</t>
  </si>
  <si>
    <t>猪苗代町</t>
  </si>
  <si>
    <t>福島県耶麻郡猪苗代町字城南１００</t>
  </si>
  <si>
    <t>会津坂下町</t>
  </si>
  <si>
    <t>福島県河沼郡会津坂下町字市中三番甲３６６２</t>
  </si>
  <si>
    <t>湯川村</t>
  </si>
  <si>
    <t>福島県河沼郡湯川村大字清水田字長瀞１８</t>
  </si>
  <si>
    <t>柳津町</t>
  </si>
  <si>
    <t>福島県河沼郡柳津町大字柳津字下平乙２３４</t>
  </si>
  <si>
    <t>三島町</t>
  </si>
  <si>
    <t>福島県大沼郡三島町大字宮下字宮下３５０</t>
  </si>
  <si>
    <t>福島県大沼郡金山町大字川口字谷地３９３</t>
  </si>
  <si>
    <t>昭和村</t>
  </si>
  <si>
    <t>福島県大沼郡昭和村大字下中津川字中島６５２</t>
  </si>
  <si>
    <t>会津美里町</t>
  </si>
  <si>
    <t>福島県大沼郡会津美里町字新布才地１番地</t>
  </si>
  <si>
    <t>西郷村</t>
  </si>
  <si>
    <t>福島県西白河郡西郷村大字熊倉字折口原４０</t>
  </si>
  <si>
    <t>泉崎村</t>
  </si>
  <si>
    <t>福島県西白河郡泉崎村大字泉崎字八丸１４５</t>
  </si>
  <si>
    <t>中島村</t>
  </si>
  <si>
    <t>福島県西白河郡中島村大字滑津字中島西１１－１</t>
  </si>
  <si>
    <t>矢吹町</t>
  </si>
  <si>
    <t>福島県西白河郡矢吹町一本木１０１</t>
  </si>
  <si>
    <t>棚倉町</t>
  </si>
  <si>
    <t>福島県東白川郡棚倉町大字棚倉字中居野３３</t>
  </si>
  <si>
    <t>矢祭町</t>
  </si>
  <si>
    <t>福島県東白川郡矢祭町大字東舘字舘本６６</t>
  </si>
  <si>
    <t>塙町</t>
  </si>
  <si>
    <t>福島県東白川郡塙町大字塙字大町３丁目２１番地</t>
  </si>
  <si>
    <t>鮫川村</t>
  </si>
  <si>
    <t>福島県東白川郡鮫川村大字赤坂中野字新宿３９－５</t>
  </si>
  <si>
    <t>石川町</t>
  </si>
  <si>
    <t>福島県石川郡石川町字長久保１８５番地の４</t>
  </si>
  <si>
    <t>玉川村</t>
  </si>
  <si>
    <t>福島県石川郡玉川村大字小高字中畷９</t>
  </si>
  <si>
    <t>平田村</t>
  </si>
  <si>
    <t>福島県石川郡平田村大字永田字切田１１６</t>
  </si>
  <si>
    <t>浅川町</t>
  </si>
  <si>
    <t>福島県石川郡浅川町大字浅川字背戸谷地１１２－１５</t>
  </si>
  <si>
    <t>古殿町</t>
  </si>
  <si>
    <t>福島県石川郡古殿町大字松川字新桑原３１</t>
  </si>
  <si>
    <t>三春町</t>
  </si>
  <si>
    <t>福島県田村郡三春町字大町１－２</t>
  </si>
  <si>
    <t>小野町</t>
  </si>
  <si>
    <t>福島県田村郡小野町大字小野新町字舘廻９２</t>
  </si>
  <si>
    <t>広野町</t>
  </si>
  <si>
    <t>福島県双葉郡広野町大字下北迫字苗代替３５</t>
  </si>
  <si>
    <t>楢葉町</t>
  </si>
  <si>
    <t>福島県双葉郡楢葉町大字北田字鐘突堂５－６</t>
  </si>
  <si>
    <t>富岡町</t>
  </si>
  <si>
    <t>福島県双葉郡富岡町大字本岡字王塚６２２－１</t>
  </si>
  <si>
    <t>川内村</t>
  </si>
  <si>
    <t>福島県双葉郡川内村大字上川内字早渡１１－２４</t>
  </si>
  <si>
    <t>大熊町</t>
  </si>
  <si>
    <t>福島県双葉郡大熊町大字大川原字南平１７１７</t>
  </si>
  <si>
    <t>双葉町</t>
  </si>
  <si>
    <t>福島県双葉郡双葉町大字新山字前沖２８</t>
  </si>
  <si>
    <t>浪江町</t>
  </si>
  <si>
    <t>福島県双葉郡浪江町大字幾世橋字六反田７－２</t>
  </si>
  <si>
    <t>葛尾村</t>
  </si>
  <si>
    <t>福島県双葉郡葛尾村大字落合字落合１６</t>
  </si>
  <si>
    <t>新地町</t>
  </si>
  <si>
    <t>福島県相馬郡新地町谷地小屋字樋掛田３０</t>
  </si>
  <si>
    <t>飯舘村</t>
  </si>
  <si>
    <t>福島県相馬郡飯舘村伊丹沢字伊丹沢５８０－１</t>
  </si>
  <si>
    <t>水戸市</t>
  </si>
  <si>
    <t>茨城県水戸市中央１丁目４－１</t>
  </si>
  <si>
    <t>茨城県</t>
    <phoneticPr fontId="1"/>
  </si>
  <si>
    <t>日立市</t>
  </si>
  <si>
    <t>茨城県日立市助川町１丁目１－１</t>
  </si>
  <si>
    <t>土浦市</t>
  </si>
  <si>
    <t>茨城県土浦市大和町９番１号</t>
  </si>
  <si>
    <t>古河市</t>
  </si>
  <si>
    <t>茨城県古河市下大野２２４８</t>
  </si>
  <si>
    <t>石岡市</t>
  </si>
  <si>
    <t>茨城県石岡市石岡１丁目１－１</t>
  </si>
  <si>
    <t>結城市</t>
  </si>
  <si>
    <t>茨城県結城市中央町２丁目３番地</t>
  </si>
  <si>
    <t>龍ケ崎市</t>
  </si>
  <si>
    <t>茨城県龍ケ崎市３７１０</t>
  </si>
  <si>
    <t>下妻市</t>
  </si>
  <si>
    <t>茨城県下妻市本城町２丁目２２</t>
  </si>
  <si>
    <t>常総市</t>
  </si>
  <si>
    <t>茨城県常総市水海道諏訪町３２２２－３</t>
  </si>
  <si>
    <t>常陸太田市</t>
  </si>
  <si>
    <t>茨城県常陸太田市金井町３６９０</t>
  </si>
  <si>
    <t>高萩市</t>
  </si>
  <si>
    <t>茨城県高萩市本町１丁目１００－１</t>
  </si>
  <si>
    <t>北茨城市</t>
  </si>
  <si>
    <t>茨城県北茨城市磯原町磯原１６３０</t>
  </si>
  <si>
    <t>笠間市</t>
  </si>
  <si>
    <t>茨城県笠間市中央３丁目２－１</t>
  </si>
  <si>
    <t>取手市</t>
  </si>
  <si>
    <t>茨城県取手市寺田５１３９</t>
  </si>
  <si>
    <t>牛久市</t>
  </si>
  <si>
    <t>茨城県牛久市中央３丁目１５－１</t>
  </si>
  <si>
    <t>つくば市</t>
  </si>
  <si>
    <t>茨城県つくば市研究学園１丁目１番地１</t>
  </si>
  <si>
    <t>ひたちなか市</t>
  </si>
  <si>
    <t>茨城県ひたちなか市東石川２丁目１０番１号</t>
  </si>
  <si>
    <t>鹿嶋市</t>
  </si>
  <si>
    <t>茨城県鹿嶋市大字平井１１８７－１</t>
  </si>
  <si>
    <t>潮来市</t>
  </si>
  <si>
    <t>茨城県潮来市辻６２６</t>
  </si>
  <si>
    <t>守谷市</t>
  </si>
  <si>
    <t>茨城県守谷市大柏９５０－１</t>
  </si>
  <si>
    <t>常陸大宮市</t>
  </si>
  <si>
    <t>茨城県常陸大宮市中富町３１３５－６</t>
  </si>
  <si>
    <t>那珂市</t>
  </si>
  <si>
    <t>茨城県那珂市福田１８１９－５</t>
  </si>
  <si>
    <t>筑西市</t>
  </si>
  <si>
    <t>茨城県筑西市丙３６０</t>
  </si>
  <si>
    <t>坂東市</t>
  </si>
  <si>
    <t>茨城県坂東市岩井４３６５</t>
  </si>
  <si>
    <t>稲敷市</t>
  </si>
  <si>
    <t>茨城県稲敷市犬塚１５７０番地１</t>
  </si>
  <si>
    <t>かすみがうら市</t>
  </si>
  <si>
    <t>茨城県かすみがうら市上土田４６１</t>
  </si>
  <si>
    <t>桜川市</t>
  </si>
  <si>
    <t>茨城県桜川市羽田１０２３</t>
  </si>
  <si>
    <t>神栖市</t>
  </si>
  <si>
    <t>茨城県神栖市溝口４９９１－５</t>
  </si>
  <si>
    <t>行方市</t>
  </si>
  <si>
    <t>茨城県行方市麻生１５６１－９</t>
  </si>
  <si>
    <t>鉾田市</t>
  </si>
  <si>
    <t>茨城県鉾田市鉾田１４４４－１</t>
  </si>
  <si>
    <t>つくばみらい市</t>
  </si>
  <si>
    <t>茨城県つくばみらい市福田１９５</t>
  </si>
  <si>
    <t>小美玉市</t>
  </si>
  <si>
    <t>茨城県小美玉市堅倉８３５</t>
  </si>
  <si>
    <t>茨城町</t>
  </si>
  <si>
    <t>茨城県東茨城郡茨城町大字小堤１０８０</t>
  </si>
  <si>
    <t>大洗町</t>
  </si>
  <si>
    <t>茨城県東茨城郡大洗町磯浜町６８８１－２７５</t>
  </si>
  <si>
    <t>城里町</t>
  </si>
  <si>
    <t>茨城県東茨城郡城里町大字石塚１４２８－２５</t>
  </si>
  <si>
    <t>東海村</t>
  </si>
  <si>
    <t>茨城県那珂郡東海村東海３丁目７－１</t>
  </si>
  <si>
    <t>大子町</t>
  </si>
  <si>
    <t>茨城県久慈郡大子町大字大子８６６</t>
  </si>
  <si>
    <t>美浦村</t>
  </si>
  <si>
    <t>茨城県稲敷郡美浦村大字受領１５１５</t>
  </si>
  <si>
    <t>阿見町</t>
  </si>
  <si>
    <t>茨城県稲敷郡阿見町中央１丁目１－１</t>
  </si>
  <si>
    <t>河内町</t>
  </si>
  <si>
    <t>茨城県稲敷郡河内町源清田１１８３</t>
  </si>
  <si>
    <t>八千代町</t>
  </si>
  <si>
    <t>茨城県結城郡八千代町大字菅谷１１７０</t>
  </si>
  <si>
    <t>五霞町</t>
  </si>
  <si>
    <t>茨城県猿島郡五霞町大字小福田１１６２－１</t>
  </si>
  <si>
    <t>境町</t>
  </si>
  <si>
    <t>茨城県猿島郡境町３９１－１</t>
  </si>
  <si>
    <t>利根町</t>
  </si>
  <si>
    <t>茨城県北相馬郡利根町大字布川８４１－１</t>
  </si>
  <si>
    <t>宇都宮市</t>
  </si>
  <si>
    <t>栃木県宇都宮市旭１丁目１－５</t>
  </si>
  <si>
    <t>栃木県</t>
    <phoneticPr fontId="1"/>
  </si>
  <si>
    <t>足利市</t>
  </si>
  <si>
    <t>栃木県足利市本城３丁目２１４５</t>
  </si>
  <si>
    <t>栃木市</t>
  </si>
  <si>
    <t>栃木県栃木市万町９－２５</t>
  </si>
  <si>
    <t>佐野市</t>
  </si>
  <si>
    <t>栃木県佐野市高砂町１</t>
  </si>
  <si>
    <t>鹿沼市</t>
  </si>
  <si>
    <t>栃木県鹿沼市今宮町１６８８－１</t>
  </si>
  <si>
    <t>日光市</t>
  </si>
  <si>
    <t>栃木県日光市今市本町１番地</t>
  </si>
  <si>
    <t>小山市</t>
  </si>
  <si>
    <t>栃木県小山市中央町１丁目１－１</t>
  </si>
  <si>
    <t>真岡市</t>
  </si>
  <si>
    <t>栃木県真岡市荒町５１９１</t>
  </si>
  <si>
    <t>大田原市</t>
  </si>
  <si>
    <t>栃木県大田原市本町１丁目４－１</t>
  </si>
  <si>
    <t>矢板市</t>
  </si>
  <si>
    <t>栃木県矢板市本町５－４</t>
  </si>
  <si>
    <t>那須塩原市</t>
  </si>
  <si>
    <t>栃木県那須塩原市共墾社１０８－２</t>
  </si>
  <si>
    <t>さくら市</t>
  </si>
  <si>
    <t>栃木県さくら市氏家２７７１</t>
  </si>
  <si>
    <t>那須烏山市</t>
  </si>
  <si>
    <t>栃木県那須烏山市中央１丁目１－１</t>
  </si>
  <si>
    <t>下野市</t>
  </si>
  <si>
    <t>栃木県下野市笹原２６番地</t>
  </si>
  <si>
    <t>上三川町</t>
  </si>
  <si>
    <t>栃木県河内郡上三川町しらさぎ１丁目１番地</t>
  </si>
  <si>
    <t>益子町</t>
  </si>
  <si>
    <t>栃木県芳賀郡益子町大字益子２０３０</t>
  </si>
  <si>
    <t>茂木町</t>
  </si>
  <si>
    <t>栃木県芳賀郡茂木町大字茂木１５５</t>
  </si>
  <si>
    <t>市貝町</t>
  </si>
  <si>
    <t>栃木県芳賀郡市貝町大字市塙１２８０</t>
  </si>
  <si>
    <t>芳賀町</t>
  </si>
  <si>
    <t>栃木県芳賀郡芳賀町大字祖母井１０２０</t>
  </si>
  <si>
    <t>壬生町</t>
  </si>
  <si>
    <t>栃木県下都賀郡壬生町大字壬生甲３８４１番地１</t>
  </si>
  <si>
    <t>野木町</t>
  </si>
  <si>
    <t>栃木県下都賀郡野木町大字丸林５７１</t>
  </si>
  <si>
    <t>塩谷町</t>
  </si>
  <si>
    <t>栃木県塩谷郡塩谷町大字玉生７４１</t>
  </si>
  <si>
    <t>高根沢町</t>
  </si>
  <si>
    <t>栃木県塩谷郡高根沢町大字石末２０５３</t>
  </si>
  <si>
    <t>那須町</t>
  </si>
  <si>
    <t>栃木県那須郡那須町大字寺子丙３－１３</t>
  </si>
  <si>
    <t>那珂川町</t>
  </si>
  <si>
    <t>栃木県那須郡那珂川町馬頭５５５</t>
  </si>
  <si>
    <t>前橋市</t>
  </si>
  <si>
    <t>群馬県前橋市大手町２丁目１２番１号</t>
  </si>
  <si>
    <t>群馬県</t>
    <phoneticPr fontId="1"/>
  </si>
  <si>
    <t>高崎市</t>
  </si>
  <si>
    <t>群馬県高崎市高松町３５－１</t>
  </si>
  <si>
    <t>桐生市</t>
  </si>
  <si>
    <t>群馬県桐生市織姫町１－１</t>
  </si>
  <si>
    <t>伊勢崎市</t>
  </si>
  <si>
    <t>群馬県伊勢崎市今泉町２丁目４１０番地</t>
  </si>
  <si>
    <t>太田市</t>
  </si>
  <si>
    <t>群馬県太田市浜町２－３５</t>
  </si>
  <si>
    <t>沼田市</t>
  </si>
  <si>
    <t>群馬県沼田市下之町８８８</t>
  </si>
  <si>
    <t>館林市</t>
  </si>
  <si>
    <t>群馬県館林市城町１－１</t>
  </si>
  <si>
    <t>渋川市</t>
  </si>
  <si>
    <t>群馬県渋川市石原８０</t>
  </si>
  <si>
    <t>藤岡市</t>
  </si>
  <si>
    <t>群馬県藤岡市中栗須３２７</t>
  </si>
  <si>
    <t>富岡市</t>
  </si>
  <si>
    <t>群馬県富岡市富岡１４６０－１</t>
  </si>
  <si>
    <t>安中市</t>
  </si>
  <si>
    <t>群馬県安中市安中１丁目２３－１３</t>
  </si>
  <si>
    <t>みどり市</t>
  </si>
  <si>
    <t>群馬県みどり市笠懸町鹿２９５２</t>
  </si>
  <si>
    <t>榛東村</t>
  </si>
  <si>
    <t>群馬県北群馬郡榛東村大字新井７９０－１</t>
  </si>
  <si>
    <t>吉岡町</t>
  </si>
  <si>
    <t>群馬県北群馬郡吉岡町大字下野田５６０</t>
  </si>
  <si>
    <t>上野村</t>
  </si>
  <si>
    <t>群馬県多野郡上野村大字川和１１</t>
  </si>
  <si>
    <t>神流町</t>
  </si>
  <si>
    <t>群馬県多野郡神流町大字万場９０番地６</t>
  </si>
  <si>
    <t>下仁田町</t>
  </si>
  <si>
    <t>群馬県甘楽郡下仁田町大字下仁田６８２</t>
  </si>
  <si>
    <t>南牧村</t>
  </si>
  <si>
    <t>群馬県甘楽郡南牧村大字大日向１０９８</t>
  </si>
  <si>
    <t>甘楽町</t>
  </si>
  <si>
    <t>群馬県甘楽郡甘楽町大字小幡１６１－１</t>
  </si>
  <si>
    <t>中之条町</t>
  </si>
  <si>
    <t>群馬県吾妻郡中之条町大字中之条町１０９１</t>
  </si>
  <si>
    <t>長野原町</t>
  </si>
  <si>
    <t>群馬県吾妻郡長野原町大字長野原１３４０－１</t>
  </si>
  <si>
    <t>嬬恋村</t>
  </si>
  <si>
    <t>群馬県吾妻郡嬬恋村大字大前１１０</t>
  </si>
  <si>
    <t>草津町</t>
  </si>
  <si>
    <t>群馬県吾妻郡草津町大字草津２８</t>
  </si>
  <si>
    <t>高山村</t>
  </si>
  <si>
    <t>群馬県吾妻郡高山村大字中山２８５６－１</t>
  </si>
  <si>
    <t>東吾妻町</t>
  </si>
  <si>
    <t>群馬県吾妻郡東吾妻町大字原町１０４６</t>
  </si>
  <si>
    <t>片品村</t>
  </si>
  <si>
    <t>群馬県利根郡片品村大字鎌田３９６７－３</t>
  </si>
  <si>
    <t>川場村</t>
  </si>
  <si>
    <t>群馬県利根郡川場村大字谷地２３９０－２</t>
  </si>
  <si>
    <t>群馬県利根郡昭和村大字糸井３８８</t>
  </si>
  <si>
    <t>みなかみ町</t>
  </si>
  <si>
    <t>群馬県利根郡みなかみ町後閑３１８</t>
  </si>
  <si>
    <t>玉村町</t>
  </si>
  <si>
    <t>群馬県佐波郡玉村町大字下新田２０１</t>
  </si>
  <si>
    <t>板倉町</t>
  </si>
  <si>
    <t>群馬県邑楽郡板倉町大字板倉２６８２－１</t>
  </si>
  <si>
    <t>明和町</t>
  </si>
  <si>
    <t>群馬県邑楽郡明和町新里２５０－１</t>
  </si>
  <si>
    <t>千代田町</t>
  </si>
  <si>
    <t>群馬県邑楽郡千代田町大字赤岩１８９５－１</t>
  </si>
  <si>
    <t>大泉町</t>
  </si>
  <si>
    <t>群馬県邑楽郡大泉町日の出５５－１</t>
  </si>
  <si>
    <t>邑楽町</t>
  </si>
  <si>
    <t>群馬県邑楽郡邑楽町大字中野２５７０－１</t>
  </si>
  <si>
    <t>さいたま市</t>
  </si>
  <si>
    <t>埼玉県さいたま市浦和区常盤６丁目４－４</t>
  </si>
  <si>
    <t>埼玉県</t>
    <phoneticPr fontId="1"/>
  </si>
  <si>
    <t>川越市</t>
  </si>
  <si>
    <t>埼玉県川越市元町１丁目３－１</t>
  </si>
  <si>
    <t>熊谷市</t>
  </si>
  <si>
    <t>埼玉県熊谷市宮町２丁目４７－１</t>
  </si>
  <si>
    <t>川口市</t>
  </si>
  <si>
    <t>埼玉県川口市青木２丁目１－１</t>
  </si>
  <si>
    <t>行田市</t>
  </si>
  <si>
    <t>埼玉県行田市本丸２－５</t>
  </si>
  <si>
    <t>秩父市</t>
  </si>
  <si>
    <t>埼玉県秩父市熊木町８－１５</t>
  </si>
  <si>
    <t>所沢市</t>
  </si>
  <si>
    <t>埼玉県所沢市並木１丁目１－１</t>
  </si>
  <si>
    <t>飯能市</t>
  </si>
  <si>
    <t>埼玉県飯能市大字双柳１－１</t>
  </si>
  <si>
    <t>加須市</t>
  </si>
  <si>
    <t>埼玉県加須市三俣２丁目１番地１</t>
  </si>
  <si>
    <t>本庄市</t>
  </si>
  <si>
    <t>埼玉県本庄市本庄３丁目５－３</t>
  </si>
  <si>
    <t>東松山市</t>
  </si>
  <si>
    <t>埼玉県東松山市松葉町１丁目１－５８</t>
  </si>
  <si>
    <t>春日部市</t>
  </si>
  <si>
    <t>埼玉県春日部市中央６丁目２</t>
  </si>
  <si>
    <t>狭山市</t>
  </si>
  <si>
    <t>埼玉県狭山市入間川１丁目２３－５</t>
  </si>
  <si>
    <t>羽生市</t>
  </si>
  <si>
    <t>埼玉県羽生市東６丁目１５</t>
  </si>
  <si>
    <t>鴻巣市</t>
  </si>
  <si>
    <t>埼玉県鴻巣市中央１－１</t>
  </si>
  <si>
    <t>深谷市</t>
  </si>
  <si>
    <t>埼玉県深谷市仲町１１－１</t>
  </si>
  <si>
    <t>上尾市</t>
  </si>
  <si>
    <t>埼玉県上尾市本町３丁目１－１</t>
  </si>
  <si>
    <t>草加市</t>
  </si>
  <si>
    <t>埼玉県草加市高砂１丁目１－１</t>
  </si>
  <si>
    <t>越谷市</t>
  </si>
  <si>
    <t>埼玉県越谷市越ヶ谷４丁目２－１</t>
  </si>
  <si>
    <t>蕨市</t>
  </si>
  <si>
    <t>埼玉県蕨市中央５丁目１４－１５</t>
  </si>
  <si>
    <t>戸田市</t>
  </si>
  <si>
    <t>埼玉県戸田市上戸田１丁目１８－１</t>
  </si>
  <si>
    <t>入間市</t>
  </si>
  <si>
    <t>埼玉県入間市豊岡１丁目１６－１</t>
  </si>
  <si>
    <t>朝霞市</t>
  </si>
  <si>
    <t>埼玉県朝霞市本町１丁目１－１</t>
  </si>
  <si>
    <t>志木市</t>
  </si>
  <si>
    <t>埼玉県志木市中宗岡１丁目１－１</t>
  </si>
  <si>
    <t>和光市</t>
  </si>
  <si>
    <t>埼玉県和光市広沢１－５</t>
  </si>
  <si>
    <t>新座市</t>
  </si>
  <si>
    <t>埼玉県新座市野火止１丁目１－１</t>
  </si>
  <si>
    <t>桶川市</t>
  </si>
  <si>
    <t>埼玉県桶川市泉１丁目３－２８</t>
  </si>
  <si>
    <t>久喜市</t>
  </si>
  <si>
    <t>埼玉県久喜市下早見８５－３</t>
  </si>
  <si>
    <t>北本市</t>
  </si>
  <si>
    <t>埼玉県北本市本町１丁目１１１</t>
  </si>
  <si>
    <t>八潮市</t>
  </si>
  <si>
    <t>埼玉県八潮市中央１丁目２－１</t>
  </si>
  <si>
    <t>富士見市</t>
  </si>
  <si>
    <t>埼玉県富士見市大字鶴馬１８００－１</t>
  </si>
  <si>
    <t>三郷市</t>
  </si>
  <si>
    <t>埼玉県三郷市花和田６４８－１</t>
  </si>
  <si>
    <t>蓮田市</t>
  </si>
  <si>
    <t>埼玉県蓮田市大字黒浜２７９９－１</t>
  </si>
  <si>
    <t>坂戸市</t>
  </si>
  <si>
    <t>埼玉県坂戸市千代田１丁目１－１</t>
  </si>
  <si>
    <t>幸手市</t>
  </si>
  <si>
    <t>埼玉県幸手市東４丁目６－８</t>
  </si>
  <si>
    <t>鶴ヶ島市</t>
  </si>
  <si>
    <t>埼玉県鶴ヶ島市大字三ツ木１６－１</t>
  </si>
  <si>
    <t>日高市</t>
  </si>
  <si>
    <t>埼玉県日高市大字南平沢１０２０</t>
  </si>
  <si>
    <t>吉川市</t>
  </si>
  <si>
    <t>埼玉県吉川市きよみ野１丁目１番地</t>
  </si>
  <si>
    <t>ふじみ野市</t>
  </si>
  <si>
    <t>埼玉県ふじみ野市福岡１丁目１－１</t>
  </si>
  <si>
    <t>白岡市</t>
  </si>
  <si>
    <t>埼玉県白岡市千駄野４３２</t>
  </si>
  <si>
    <t>伊奈町</t>
  </si>
  <si>
    <t>埼玉県北足立郡伊奈町中央４丁目３５５番地</t>
  </si>
  <si>
    <t>三芳町</t>
  </si>
  <si>
    <t>埼玉県入間郡三芳町大字藤久保１１００－１</t>
  </si>
  <si>
    <t>毛呂山町</t>
  </si>
  <si>
    <t>埼玉県入間郡毛呂山町中央２丁目１</t>
  </si>
  <si>
    <t>越生町</t>
  </si>
  <si>
    <t>埼玉県入間郡越生町大字越生９００－２</t>
  </si>
  <si>
    <t>滑川町</t>
  </si>
  <si>
    <t>埼玉県比企郡滑川町大字福田７５０－１</t>
  </si>
  <si>
    <t>嵐山町</t>
  </si>
  <si>
    <t>埼玉県比企郡嵐山町大字杉山１０３０－１</t>
  </si>
  <si>
    <t>小川町</t>
  </si>
  <si>
    <t>埼玉県比企郡小川町大字大塚５５</t>
  </si>
  <si>
    <t>川島町</t>
  </si>
  <si>
    <t>埼玉県比企郡川島町大字下八ツ林８７０番地１</t>
  </si>
  <si>
    <t>吉見町</t>
  </si>
  <si>
    <t>埼玉県比企郡吉見町大字下細谷４１１</t>
  </si>
  <si>
    <t>鳩山町</t>
  </si>
  <si>
    <t>埼玉県比企郡鳩山町大字大豆戸１８４－１６</t>
  </si>
  <si>
    <t>ときがわ町</t>
  </si>
  <si>
    <t>埼玉県比企郡ときがわ町大字玉川２４９０</t>
  </si>
  <si>
    <t>横瀬町</t>
  </si>
  <si>
    <t>埼玉県秩父郡横瀬町大字横瀬４５４５</t>
  </si>
  <si>
    <t>皆野町</t>
  </si>
  <si>
    <t>埼玉県秩父郡皆野町大字皆野１４２０－１</t>
  </si>
  <si>
    <t>長瀞町</t>
  </si>
  <si>
    <t>埼玉県秩父郡長瀞町大字本野上１０３５－１</t>
  </si>
  <si>
    <t>小鹿野町</t>
  </si>
  <si>
    <t>埼玉県秩父郡小鹿野町小鹿野８９</t>
  </si>
  <si>
    <t>東秩父村</t>
  </si>
  <si>
    <t>埼玉県秩父郡東秩父村大字御堂６３４</t>
  </si>
  <si>
    <t>埼玉県児玉郡美里町大字木部３２３－１</t>
  </si>
  <si>
    <t>神川町</t>
  </si>
  <si>
    <t>埼玉県児玉郡神川町大字植竹９０９</t>
  </si>
  <si>
    <t>上里町</t>
  </si>
  <si>
    <t>埼玉県児玉郡上里町大字七本木５５１８</t>
  </si>
  <si>
    <t>寄居町</t>
  </si>
  <si>
    <t>埼玉県大里郡寄居町大字寄居１１８０－１</t>
  </si>
  <si>
    <t>宮代町</t>
  </si>
  <si>
    <t>埼玉県南埼玉郡宮代町笠原１丁目４－１</t>
  </si>
  <si>
    <t>杉戸町</t>
  </si>
  <si>
    <t>埼玉県北葛飾郡杉戸町清地２丁目９－２９</t>
  </si>
  <si>
    <t>松伏町</t>
  </si>
  <si>
    <t>埼玉県北葛飾郡松伏町大字松伏２４２４</t>
  </si>
  <si>
    <t>千葉市</t>
  </si>
  <si>
    <t>千葉県千葉市中央区千葉港１－１</t>
  </si>
  <si>
    <t>千葉県</t>
    <rPh sb="0" eb="3">
      <t>チバケン</t>
    </rPh>
    <phoneticPr fontId="1"/>
  </si>
  <si>
    <t>銚子市</t>
  </si>
  <si>
    <t>千葉県銚子市若宮町１－１</t>
  </si>
  <si>
    <t>市川市</t>
  </si>
  <si>
    <t>千葉県市川市八幡１丁目１－１</t>
  </si>
  <si>
    <t>船橋市</t>
  </si>
  <si>
    <t>千葉県船橋市湊町２丁目１０－２５</t>
  </si>
  <si>
    <t>館山市</t>
  </si>
  <si>
    <t>千葉県館山市北条１１４５－１</t>
  </si>
  <si>
    <t>木更津市</t>
  </si>
  <si>
    <t>千葉県木更津市富士見１丁目２番１号</t>
  </si>
  <si>
    <t>松戸市</t>
  </si>
  <si>
    <t>千葉県松戸市根本３８７－５</t>
  </si>
  <si>
    <t>野田市</t>
  </si>
  <si>
    <t>千葉県野田市鶴奉７－１</t>
  </si>
  <si>
    <t>茂原市</t>
  </si>
  <si>
    <t>千葉県茂原市道表１</t>
  </si>
  <si>
    <t>成田市</t>
  </si>
  <si>
    <t>千葉県成田市花崎町７６０</t>
  </si>
  <si>
    <t>佐倉市</t>
  </si>
  <si>
    <t>千葉県佐倉市海隣寺町９７</t>
  </si>
  <si>
    <t>東金市</t>
  </si>
  <si>
    <t>千葉県東金市東岩崎１－１</t>
  </si>
  <si>
    <t>旭市</t>
  </si>
  <si>
    <t>千葉県旭市ニの２１３２</t>
  </si>
  <si>
    <t>習志野市</t>
  </si>
  <si>
    <t>千葉県習志野市鷺沼２丁目１－１</t>
  </si>
  <si>
    <t>柏市</t>
  </si>
  <si>
    <t>千葉県柏市柏５丁目１０－１</t>
  </si>
  <si>
    <t>勝浦市</t>
  </si>
  <si>
    <t>千葉県勝浦市新官１３４３－１</t>
  </si>
  <si>
    <t>市原市</t>
  </si>
  <si>
    <t>千葉県市原市国分寺台中央１丁目１－１</t>
  </si>
  <si>
    <t>流山市</t>
  </si>
  <si>
    <t>千葉県流山市平和台１丁目１－１</t>
  </si>
  <si>
    <t>八千代市</t>
  </si>
  <si>
    <t>千葉県八千代市大和田新田３１２－５</t>
  </si>
  <si>
    <t>我孫子市</t>
  </si>
  <si>
    <t>千葉県我孫子市我孫子１８５８</t>
  </si>
  <si>
    <t>鴨川市</t>
  </si>
  <si>
    <t>千葉県鴨川市横渚１４５０</t>
  </si>
  <si>
    <t>鎌ケ谷市</t>
  </si>
  <si>
    <t>千葉県鎌ケ谷市新鎌ケ谷２丁目６－１</t>
  </si>
  <si>
    <t>君津市</t>
  </si>
  <si>
    <t>千葉県君津市久保２丁目１３－１</t>
  </si>
  <si>
    <t>富津市</t>
  </si>
  <si>
    <t>千葉県富津市下飯野２４４３</t>
  </si>
  <si>
    <t>浦安市</t>
  </si>
  <si>
    <t>千葉県浦安市猫実１丁目１－１</t>
  </si>
  <si>
    <t>四街道市</t>
  </si>
  <si>
    <t>千葉県四街道市鹿渡無番地</t>
  </si>
  <si>
    <t>袖ケ浦市</t>
  </si>
  <si>
    <t>千葉県袖ケ浦市坂戸市場１－１</t>
  </si>
  <si>
    <t>八街市</t>
  </si>
  <si>
    <t>千葉県八街市八街ほ３５－２９</t>
  </si>
  <si>
    <t>印西市</t>
  </si>
  <si>
    <t>千葉県印西市大森２３６４－２</t>
  </si>
  <si>
    <t>白井市</t>
  </si>
  <si>
    <t>千葉県白井市復１１２３</t>
  </si>
  <si>
    <t>富里市</t>
  </si>
  <si>
    <t>千葉県富里市七栄６５２－１</t>
  </si>
  <si>
    <t>南房総市</t>
  </si>
  <si>
    <t>千葉県南房総市富浦町青木２８</t>
  </si>
  <si>
    <t>匝瑳市</t>
  </si>
  <si>
    <t>千葉県匝瑳市八日市場ハ７９３－２</t>
  </si>
  <si>
    <t>香取市</t>
  </si>
  <si>
    <t>千葉県香取市佐原ロ２１２７</t>
  </si>
  <si>
    <t>山武市</t>
  </si>
  <si>
    <t>千葉県山武市殿台２９６</t>
  </si>
  <si>
    <t>いすみ市</t>
  </si>
  <si>
    <t>千葉県いすみ市大原７４００－１</t>
  </si>
  <si>
    <t>大網白里市</t>
  </si>
  <si>
    <t>千葉県大網白里市大網１１５－２</t>
  </si>
  <si>
    <t>酒々井町</t>
  </si>
  <si>
    <t>千葉県印旛郡酒々井町中央台４丁目１１</t>
  </si>
  <si>
    <t>栄町</t>
  </si>
  <si>
    <t>千葉県印旛郡栄町安食台１丁目２</t>
  </si>
  <si>
    <t>神崎町</t>
  </si>
  <si>
    <t>千葉県香取郡神崎町神崎本宿１６３</t>
  </si>
  <si>
    <t>多古町</t>
  </si>
  <si>
    <t>千葉県香取郡多古町多古５８４</t>
  </si>
  <si>
    <t>東庄町</t>
  </si>
  <si>
    <t>千葉県香取郡東庄町笹川い４７１３－１３１</t>
  </si>
  <si>
    <t>九十九里町</t>
  </si>
  <si>
    <t>千葉県山武郡九十九里町片貝４０９９</t>
  </si>
  <si>
    <t>芝山町</t>
  </si>
  <si>
    <t>千葉県山武郡芝山町小池９９２</t>
  </si>
  <si>
    <t>横芝光町</t>
  </si>
  <si>
    <t>千葉県山武郡横芝光町宮川１１９０２</t>
  </si>
  <si>
    <t>一宮町</t>
  </si>
  <si>
    <t>千葉県長生郡一宮町一宮２４５７</t>
  </si>
  <si>
    <t>睦沢町</t>
  </si>
  <si>
    <t>千葉県長生郡睦沢町下之郷１６５０－１</t>
  </si>
  <si>
    <t>長生村</t>
  </si>
  <si>
    <t>千葉県長生郡長生村本郷１－７７</t>
  </si>
  <si>
    <t>白子町</t>
  </si>
  <si>
    <t>千葉県長生郡白子町関５０７４－２</t>
  </si>
  <si>
    <t>長柄町</t>
  </si>
  <si>
    <t>千葉県長生郡長柄町桜谷７１２</t>
  </si>
  <si>
    <t>長南町</t>
  </si>
  <si>
    <t>千葉県長生郡長南町長南２１１０</t>
  </si>
  <si>
    <t>大多喜町</t>
  </si>
  <si>
    <t>千葉県夷隅郡大多喜町大多喜９３</t>
  </si>
  <si>
    <t>御宿町</t>
  </si>
  <si>
    <t>千葉県夷隅郡御宿町須賀１５２２</t>
  </si>
  <si>
    <t>鋸南町</t>
  </si>
  <si>
    <t>千葉県安房郡鋸南町下佐久間３４５８</t>
  </si>
  <si>
    <t>千代田区</t>
  </si>
  <si>
    <t>東京都千代田区九段南１丁目２－１</t>
  </si>
  <si>
    <t>特別区</t>
    <rPh sb="0" eb="3">
      <t>トクベツク</t>
    </rPh>
    <phoneticPr fontId="1"/>
  </si>
  <si>
    <t>東京都</t>
    <rPh sb="0" eb="3">
      <t>トウキョウト</t>
    </rPh>
    <phoneticPr fontId="1"/>
  </si>
  <si>
    <t>中央区</t>
  </si>
  <si>
    <t>東京都中央区築地１丁目１－１</t>
  </si>
  <si>
    <t>港区</t>
  </si>
  <si>
    <t>東京都港区芝公園１丁目５番２５号</t>
  </si>
  <si>
    <t>新宿区</t>
  </si>
  <si>
    <t>東京都新宿区歌舞伎町１丁目４－１</t>
  </si>
  <si>
    <t>文京区</t>
  </si>
  <si>
    <t>東京都文京区春日１丁目１６－２１</t>
  </si>
  <si>
    <t>台東区</t>
  </si>
  <si>
    <t>東京都台東区東上野４丁目５－６</t>
  </si>
  <si>
    <t>墨田区</t>
  </si>
  <si>
    <t>東京都墨田区吾妻橋１丁目２３－２０</t>
  </si>
  <si>
    <t>江東区</t>
  </si>
  <si>
    <t>東京都江東区東陽４丁目１１－２８</t>
  </si>
  <si>
    <t>品川区</t>
  </si>
  <si>
    <t>東京都品川区広町２丁目１－３６</t>
  </si>
  <si>
    <t>目黒区</t>
  </si>
  <si>
    <t>東京都目黒区上目黒２丁目１９－１５</t>
  </si>
  <si>
    <t>大田区</t>
  </si>
  <si>
    <t>東京都大田区蒲田５丁目１３－１４</t>
  </si>
  <si>
    <t>世田谷区</t>
  </si>
  <si>
    <t>東京都世田谷区世田谷４丁目２１－２７</t>
  </si>
  <si>
    <t>渋谷区</t>
  </si>
  <si>
    <t>東京都渋谷区宇田川町１－１</t>
  </si>
  <si>
    <t>中野区</t>
  </si>
  <si>
    <t>東京都中野区中野４丁目８－１</t>
  </si>
  <si>
    <t>杉並区</t>
  </si>
  <si>
    <t>東京都杉並区阿佐谷南１丁目１５－１</t>
  </si>
  <si>
    <t>豊島区</t>
  </si>
  <si>
    <t>東京都豊島区南池袋２丁目４５－１</t>
  </si>
  <si>
    <t>北区</t>
  </si>
  <si>
    <t>東京都北区王子本町１丁目１５番２２号</t>
  </si>
  <si>
    <t>荒川区</t>
  </si>
  <si>
    <t>東京都荒川区荒川２丁目２－３</t>
  </si>
  <si>
    <t>板橋区</t>
  </si>
  <si>
    <t>東京都板橋区板橋２丁目６６番１号</t>
  </si>
  <si>
    <t>練馬区</t>
  </si>
  <si>
    <t>東京都練馬区豊玉北６丁目１２－１</t>
  </si>
  <si>
    <t>足立区</t>
  </si>
  <si>
    <t>東京都足立区中央本町１丁目１７－１</t>
  </si>
  <si>
    <t>葛飾区</t>
  </si>
  <si>
    <t>東京都葛飾区立石５丁目１３－１</t>
  </si>
  <si>
    <t>江戸川区</t>
  </si>
  <si>
    <t>東京都江戸川区中央１丁目４－１</t>
  </si>
  <si>
    <t>八王子市</t>
  </si>
  <si>
    <t>東京都八王子市元本郷町３丁目２４－１</t>
  </si>
  <si>
    <t>立川市</t>
  </si>
  <si>
    <t>東京都立川市泉町１１５６－９</t>
  </si>
  <si>
    <t>武蔵野市</t>
  </si>
  <si>
    <t>東京都武蔵野市緑町２丁目２番２８号</t>
  </si>
  <si>
    <t>三鷹市</t>
  </si>
  <si>
    <t>東京都三鷹市野崎１丁目１－１</t>
  </si>
  <si>
    <t>青梅市</t>
  </si>
  <si>
    <t>東京都青梅市東青梅１丁目１１－１</t>
  </si>
  <si>
    <t>府中市</t>
  </si>
  <si>
    <t>東京都府中市宮西町２丁目２４</t>
  </si>
  <si>
    <t>昭島市</t>
  </si>
  <si>
    <t>東京都昭島市田中町１丁目１７－１</t>
  </si>
  <si>
    <t>調布市</t>
  </si>
  <si>
    <t>東京都調布市小島町２丁目３５－１</t>
  </si>
  <si>
    <t>町田市</t>
  </si>
  <si>
    <t>東京都町田市森野２丁目２－２２</t>
  </si>
  <si>
    <t>小金井市</t>
  </si>
  <si>
    <t>東京都小金井市本町６丁目６－３</t>
  </si>
  <si>
    <t>小平市</t>
  </si>
  <si>
    <t>東京都小平市小川町２丁目１３３３</t>
  </si>
  <si>
    <t>日野市</t>
  </si>
  <si>
    <t>東京都日野市神明１丁目１２－１</t>
  </si>
  <si>
    <t>東村山市</t>
  </si>
  <si>
    <t>東京都東村山市本町１丁目２番地３</t>
  </si>
  <si>
    <t>国分寺市</t>
  </si>
  <si>
    <t>東京都国分寺市戸倉１丁目６－１</t>
  </si>
  <si>
    <t>国立市</t>
  </si>
  <si>
    <t>東京都国立市富士見台２丁目４７－１</t>
  </si>
  <si>
    <t>福生市</t>
  </si>
  <si>
    <t>東京都福生市本町５</t>
  </si>
  <si>
    <t>狛江市</t>
  </si>
  <si>
    <t>東京都狛江市和泉本町１丁目１－５</t>
  </si>
  <si>
    <t>東大和市</t>
  </si>
  <si>
    <t>東京都東大和市中央３丁目９３０</t>
  </si>
  <si>
    <t>清瀬市</t>
  </si>
  <si>
    <t>東京都清瀬市中里５丁目８４２</t>
  </si>
  <si>
    <t>東久留米市</t>
  </si>
  <si>
    <t>東京都東久留米市本町３丁目３－１</t>
  </si>
  <si>
    <t>武蔵村山市</t>
  </si>
  <si>
    <t>東京都武蔵村山市本町１丁目１－１</t>
  </si>
  <si>
    <t>多摩市</t>
  </si>
  <si>
    <t>東京都多摩市関戸６丁目１２－１</t>
  </si>
  <si>
    <t>稲城市</t>
  </si>
  <si>
    <t>東京都稲城市東長沼２１１１</t>
  </si>
  <si>
    <t>羽村市</t>
  </si>
  <si>
    <t>東京都羽村市緑ヶ丘５丁目２－１</t>
  </si>
  <si>
    <t>あきる野市</t>
  </si>
  <si>
    <t>東京都あきる野市二宮３５０</t>
  </si>
  <si>
    <t>西東京市</t>
  </si>
  <si>
    <t>東京都西東京市南町５丁目６－１３</t>
  </si>
  <si>
    <t>瑞穂町</t>
  </si>
  <si>
    <t>東京都西多摩郡瑞穂町大字箱根ケ崎２３３５</t>
  </si>
  <si>
    <t>日の出町</t>
  </si>
  <si>
    <t>東京都西多摩郡日の出町大字平井２７８０</t>
  </si>
  <si>
    <t>檜原村</t>
  </si>
  <si>
    <t>東京都西多摩郡檜原村４６７－１</t>
  </si>
  <si>
    <t>奥多摩町</t>
  </si>
  <si>
    <t>東京都西多摩郡奥多摩町氷川２１５－６</t>
  </si>
  <si>
    <t>大島町</t>
  </si>
  <si>
    <t>東京都大島町元町１丁目１－１４</t>
  </si>
  <si>
    <t>利島村</t>
  </si>
  <si>
    <t>東京都利島村２４８</t>
  </si>
  <si>
    <t>新島村</t>
  </si>
  <si>
    <t>東京都新島村本村１丁目１－１</t>
  </si>
  <si>
    <t>神津島村</t>
  </si>
  <si>
    <t>東京都神津島村９０４</t>
  </si>
  <si>
    <t>三宅村</t>
  </si>
  <si>
    <t>東京都三宅島三宅村阿古４９７（臨時庁舎）</t>
  </si>
  <si>
    <t>御蔵島村</t>
  </si>
  <si>
    <t>東京都御蔵島村字入かねが沢</t>
  </si>
  <si>
    <t>八丈町</t>
  </si>
  <si>
    <t>東京都八丈島八丈町大賀郷２５５１－２</t>
  </si>
  <si>
    <t>青ケ島村</t>
  </si>
  <si>
    <t>東京都青ヶ島村無番地</t>
  </si>
  <si>
    <t>小笠原村</t>
  </si>
  <si>
    <t>東京都小笠原村父島字西町</t>
  </si>
  <si>
    <t>横浜市</t>
  </si>
  <si>
    <t>神奈川県横浜市中区本町６丁目５０番地の１０</t>
  </si>
  <si>
    <t>神奈川県</t>
    <phoneticPr fontId="1"/>
  </si>
  <si>
    <t>川崎市</t>
  </si>
  <si>
    <t>神奈川県川崎市川崎区宮本町１</t>
  </si>
  <si>
    <t>相模原市</t>
  </si>
  <si>
    <t>神奈川県相模原市中央区中央２丁目１１－１５</t>
  </si>
  <si>
    <t>横須賀市</t>
  </si>
  <si>
    <t>神奈川県横須賀市小川町１１</t>
  </si>
  <si>
    <t>平塚市</t>
  </si>
  <si>
    <t>神奈川県平塚市浅間町９－１</t>
  </si>
  <si>
    <t>鎌倉市</t>
  </si>
  <si>
    <t>神奈川県鎌倉市御成町１８－１０</t>
  </si>
  <si>
    <t>藤沢市</t>
  </si>
  <si>
    <t>神奈川県藤沢市朝日町１－１</t>
  </si>
  <si>
    <t>小田原市</t>
  </si>
  <si>
    <t>神奈川県小田原市荻窪３００</t>
  </si>
  <si>
    <t>茅ヶ崎市</t>
  </si>
  <si>
    <t>神奈川県茅ヶ崎市茅ヶ崎１丁目１－１</t>
  </si>
  <si>
    <t>逗子市</t>
  </si>
  <si>
    <t>神奈川県逗子市逗子５丁目２－１６</t>
  </si>
  <si>
    <t>三浦市</t>
  </si>
  <si>
    <t>神奈川県三浦市城山町１－１</t>
  </si>
  <si>
    <t>秦野市</t>
  </si>
  <si>
    <t>神奈川県秦野市桜町１丁目３－２</t>
  </si>
  <si>
    <t>厚木市</t>
  </si>
  <si>
    <t>神奈川県厚木市中町３丁目１７－１７</t>
  </si>
  <si>
    <t>大和市</t>
  </si>
  <si>
    <t>神奈川県大和市下鶴間１丁目１－１</t>
  </si>
  <si>
    <t>伊勢原市</t>
  </si>
  <si>
    <t>神奈川県伊勢原市田中３４８</t>
  </si>
  <si>
    <t>海老名市</t>
  </si>
  <si>
    <t>神奈川県海老名市勝瀬１７５－１</t>
  </si>
  <si>
    <t>座間市</t>
  </si>
  <si>
    <t>神奈川県座間市緑ケ丘１丁目１－１</t>
  </si>
  <si>
    <t>南足柄市</t>
  </si>
  <si>
    <t>神奈川県南足柄市関本４４０</t>
  </si>
  <si>
    <t>綾瀬市</t>
  </si>
  <si>
    <t>神奈川県綾瀬市早川５５０</t>
  </si>
  <si>
    <t>葉山町</t>
  </si>
  <si>
    <t>神奈川県三浦郡葉山町堀内２１３５</t>
  </si>
  <si>
    <t>寒川町</t>
  </si>
  <si>
    <t>神奈川県高座郡寒川町宮山１６５</t>
  </si>
  <si>
    <t>大磯町</t>
  </si>
  <si>
    <t>神奈川県中郡大磯町東小磯１８３</t>
  </si>
  <si>
    <t>二宮町</t>
  </si>
  <si>
    <t>神奈川県中郡二宮町二宮９６１</t>
  </si>
  <si>
    <t>中井町</t>
  </si>
  <si>
    <t>神奈川県足柄上郡中井町比奈窪５６</t>
  </si>
  <si>
    <t>大井町</t>
  </si>
  <si>
    <t>神奈川県足柄上郡大井町金子１９９５</t>
  </si>
  <si>
    <t>松田町</t>
  </si>
  <si>
    <t>神奈川県足柄上郡松田町松田惣領２０３７</t>
  </si>
  <si>
    <t>山北町</t>
  </si>
  <si>
    <t>神奈川県足柄上郡山北町山北１３０１－４</t>
  </si>
  <si>
    <t>開成町</t>
  </si>
  <si>
    <t>神奈川県足柄上郡開成町延沢７７３</t>
  </si>
  <si>
    <t>箱根町</t>
  </si>
  <si>
    <t>神奈川県足柄下郡箱根町湯本２５６</t>
  </si>
  <si>
    <t>真鶴町</t>
  </si>
  <si>
    <t>神奈川県足柄下郡真鶴町岩２４４－１</t>
  </si>
  <si>
    <t>湯河原町</t>
  </si>
  <si>
    <t>神奈川県足柄下郡湯河原町中央２丁目２－１</t>
  </si>
  <si>
    <t>愛川町</t>
  </si>
  <si>
    <t>神奈川県愛甲郡愛川町角田２５１－１</t>
  </si>
  <si>
    <t>清川村</t>
  </si>
  <si>
    <t>神奈川県愛甲郡清川村煤ヶ谷２２１６</t>
  </si>
  <si>
    <t>新潟市</t>
  </si>
  <si>
    <t>新潟県新潟市中央区学校町通１番町６０２番地１</t>
  </si>
  <si>
    <t>新潟県</t>
    <rPh sb="0" eb="3">
      <t>ニイガタケン</t>
    </rPh>
    <phoneticPr fontId="1"/>
  </si>
  <si>
    <t>長岡市</t>
  </si>
  <si>
    <t>新潟県長岡市大手通１丁目４－１０</t>
  </si>
  <si>
    <t>三条市</t>
  </si>
  <si>
    <t>新潟県三条市旭町２丁目３－１</t>
  </si>
  <si>
    <t>柏崎市</t>
  </si>
  <si>
    <t>新潟県柏崎市日石町２－１</t>
  </si>
  <si>
    <t>新発田市</t>
  </si>
  <si>
    <t>新潟県新発田市中央町３丁目３番３号</t>
  </si>
  <si>
    <t>小千谷市</t>
  </si>
  <si>
    <t>新潟県小千谷市城内２丁目７番５号</t>
  </si>
  <si>
    <t>加茂市</t>
  </si>
  <si>
    <t>新潟県加茂市幸町２丁目３－５</t>
  </si>
  <si>
    <t>十日町市</t>
  </si>
  <si>
    <t>新潟県十日町市千歳町３丁目３</t>
  </si>
  <si>
    <t>見附市</t>
  </si>
  <si>
    <t>新潟県見附市昭和町２丁目１－１</t>
  </si>
  <si>
    <t>村上市</t>
  </si>
  <si>
    <t>新潟県村上市三之町１－１</t>
  </si>
  <si>
    <t>燕市</t>
  </si>
  <si>
    <t>新潟県燕市吉田西太田１９３４番地</t>
  </si>
  <si>
    <t>糸魚川市</t>
  </si>
  <si>
    <t>新潟県糸魚川市一の宮１丁目２－５</t>
  </si>
  <si>
    <t>妙高市</t>
  </si>
  <si>
    <t>新潟県妙高市栄町５－１</t>
  </si>
  <si>
    <t>五泉市</t>
  </si>
  <si>
    <t>新潟県五泉市太田１０９４番地１</t>
  </si>
  <si>
    <t>上越市</t>
  </si>
  <si>
    <t>新潟県上越市木田１丁目１番３号</t>
  </si>
  <si>
    <t>阿賀野市</t>
  </si>
  <si>
    <t>新潟県阿賀野市岡山町１０番１５号</t>
  </si>
  <si>
    <t>佐渡市</t>
  </si>
  <si>
    <t>新潟県佐渡市千種２３２</t>
  </si>
  <si>
    <t>魚沼市</t>
  </si>
  <si>
    <t>新潟県魚沼市小出島９１０番地</t>
  </si>
  <si>
    <t>南魚沼市</t>
  </si>
  <si>
    <t>新潟県南魚沼市六日町１８０－１</t>
  </si>
  <si>
    <t>胎内市</t>
  </si>
  <si>
    <t>新潟県胎内市新和町２－１０</t>
  </si>
  <si>
    <t>聖籠町</t>
  </si>
  <si>
    <t>新潟県北蒲原郡聖籠町大字諏訪山１６３５－４</t>
  </si>
  <si>
    <t>弥彦村</t>
  </si>
  <si>
    <t>新潟県西蒲原郡弥彦村大字矢作４０２</t>
  </si>
  <si>
    <t>田上町</t>
  </si>
  <si>
    <t>新潟県南蒲原郡田上町大字原ケ崎新田３０７０</t>
  </si>
  <si>
    <t>阿賀町</t>
  </si>
  <si>
    <t>新潟県東蒲原郡阿賀町津川５８０</t>
  </si>
  <si>
    <t>出雲崎町</t>
  </si>
  <si>
    <t>新潟県三島郡出雲崎町大字川西１４０</t>
  </si>
  <si>
    <t>湯沢町</t>
  </si>
  <si>
    <t>新潟県南魚沼郡湯沢町大字神立３００</t>
  </si>
  <si>
    <t>津南町</t>
  </si>
  <si>
    <t>新潟県中魚沼郡津南町大字下船渡戊５８５</t>
  </si>
  <si>
    <t>刈羽村</t>
  </si>
  <si>
    <t>新潟県刈羽郡刈羽村大字割町新田２１５－１</t>
  </si>
  <si>
    <t>関川村</t>
  </si>
  <si>
    <t>新潟県岩船郡関川村大字下関９１２</t>
  </si>
  <si>
    <t>粟島浦村</t>
  </si>
  <si>
    <t>新潟県岩船郡粟島浦村字日ノ見山１５１３－１１</t>
  </si>
  <si>
    <t>富山市</t>
  </si>
  <si>
    <t>富山県富山市新桜町７番３８号</t>
  </si>
  <si>
    <t>富山県</t>
    <rPh sb="0" eb="3">
      <t>トヤマケン</t>
    </rPh>
    <phoneticPr fontId="1"/>
  </si>
  <si>
    <t>高岡市</t>
  </si>
  <si>
    <t>富山県高岡市広小路７番５０号</t>
  </si>
  <si>
    <t>魚津市</t>
  </si>
  <si>
    <t>富山県魚津市釈迦堂１丁目１０番１号</t>
  </si>
  <si>
    <t>氷見市</t>
  </si>
  <si>
    <t>富山県氷見市鞍川１０６０番地</t>
  </si>
  <si>
    <t>滑川市</t>
  </si>
  <si>
    <t>富山県滑川市寺家町１０４番地</t>
  </si>
  <si>
    <t>黒部市</t>
  </si>
  <si>
    <t>富山県黒部市三日市１３０１番地</t>
  </si>
  <si>
    <t>砺波市</t>
  </si>
  <si>
    <t>富山県砺波市栄町７番３号</t>
  </si>
  <si>
    <t>小矢部市</t>
  </si>
  <si>
    <t>富山県小矢部市本町１番１号</t>
  </si>
  <si>
    <t>南砺市</t>
  </si>
  <si>
    <t>富山県南砺市荒木１５５０番地</t>
  </si>
  <si>
    <t>射水市</t>
  </si>
  <si>
    <t>富山県射水市新開発４１０番地１</t>
  </si>
  <si>
    <t>舟橋村</t>
  </si>
  <si>
    <t>富山県中新川郡舟橋村佛生寺５５番地</t>
  </si>
  <si>
    <t>上市町</t>
  </si>
  <si>
    <t>富山県中新川郡上市町法音寺１番地</t>
  </si>
  <si>
    <t>立山町</t>
  </si>
  <si>
    <t>富山県中新川郡立山町前沢２４４０番地</t>
  </si>
  <si>
    <t>入善町</t>
  </si>
  <si>
    <t>富山県下新川郡入善町入膳３２５５番地</t>
  </si>
  <si>
    <t>富山県下新川郡朝日町道下１１３３番地</t>
  </si>
  <si>
    <t>金沢市</t>
  </si>
  <si>
    <t>石川県金沢市広坂１丁目１－１</t>
  </si>
  <si>
    <t>石川県</t>
    <rPh sb="0" eb="3">
      <t>イシカワケン</t>
    </rPh>
    <phoneticPr fontId="1"/>
  </si>
  <si>
    <t>七尾市</t>
  </si>
  <si>
    <t>石川県七尾市袖ケ江町イ部２５</t>
  </si>
  <si>
    <t>小松市</t>
  </si>
  <si>
    <t>石川県小松市小馬出町９１</t>
  </si>
  <si>
    <t>輪島市</t>
  </si>
  <si>
    <t>石川県輪島市二ツ屋町２字２９</t>
  </si>
  <si>
    <t>珠洲市</t>
  </si>
  <si>
    <t>石川県珠洲市上戸町北方１字６番地の２</t>
  </si>
  <si>
    <t>加賀市</t>
  </si>
  <si>
    <t>石川県加賀市大聖寺南町ニ４１</t>
  </si>
  <si>
    <t>羽咋市</t>
  </si>
  <si>
    <t>石川県羽咋市旭町ア２００</t>
  </si>
  <si>
    <t>かほく市</t>
  </si>
  <si>
    <t>石川県かほく市宇野気ニ８１</t>
  </si>
  <si>
    <t>白山市</t>
  </si>
  <si>
    <t>石川県白山市倉光２丁目１</t>
  </si>
  <si>
    <t>能美市</t>
  </si>
  <si>
    <t>石川県能美市来丸町１１１０番地</t>
  </si>
  <si>
    <t>野々市市</t>
  </si>
  <si>
    <t>石川県野々市市三納１丁目１番地</t>
  </si>
  <si>
    <t>川北町</t>
  </si>
  <si>
    <t>石川県能美郡川北町字壱ツ屋１７４</t>
  </si>
  <si>
    <t>津幡町</t>
  </si>
  <si>
    <t>石川県河北郡津幡町字加賀爪ニ３</t>
  </si>
  <si>
    <t>内灘町</t>
  </si>
  <si>
    <t>石川県河北郡内灘町字大学１丁目２－１</t>
  </si>
  <si>
    <t>志賀町</t>
  </si>
  <si>
    <t>石川県羽咋郡志賀町末吉千古１－１</t>
  </si>
  <si>
    <t>宝達志水町</t>
  </si>
  <si>
    <t>石川県羽咋郡宝達志水町子浦そ１８－１</t>
  </si>
  <si>
    <t>中能登町</t>
  </si>
  <si>
    <t>石川県鹿島郡中能登町末坂９部４６番地</t>
  </si>
  <si>
    <t>穴水町</t>
  </si>
  <si>
    <t>石川県鳳珠郡穴水町字川島ラの１７４番地</t>
  </si>
  <si>
    <t>能登町</t>
  </si>
  <si>
    <t>石川県鳳珠郡能登町字宇出津ト字５０番地１</t>
  </si>
  <si>
    <t>福井市</t>
  </si>
  <si>
    <t>福井県福井市大手３丁目１０－１</t>
  </si>
  <si>
    <t>福井県</t>
    <rPh sb="0" eb="3">
      <t>フクイケン</t>
    </rPh>
    <phoneticPr fontId="1"/>
  </si>
  <si>
    <t>敦賀市</t>
  </si>
  <si>
    <t>福井県敦賀市中央町２丁目１－１</t>
  </si>
  <si>
    <t>小浜市</t>
  </si>
  <si>
    <t>福井県小浜市大手町６－３</t>
  </si>
  <si>
    <t>大野市</t>
  </si>
  <si>
    <t>福井県大野市天神町１－１</t>
  </si>
  <si>
    <t>勝山市</t>
  </si>
  <si>
    <t>福井県勝山市元町１丁目１－１</t>
  </si>
  <si>
    <t>鯖江市</t>
  </si>
  <si>
    <t>福井県鯖江市西山町１３－１</t>
  </si>
  <si>
    <t>あわら市</t>
  </si>
  <si>
    <t>福井県あわら市市姫３丁目１－１</t>
  </si>
  <si>
    <t>越前市</t>
  </si>
  <si>
    <t>福井県越前市府中１丁目１３－７</t>
  </si>
  <si>
    <t>坂井市</t>
  </si>
  <si>
    <t>福井県坂井市坂井町下新庄１－１</t>
  </si>
  <si>
    <t>永平寺町</t>
  </si>
  <si>
    <t>福井県吉田郡永平寺町松岡春日１丁目４</t>
  </si>
  <si>
    <t>福井県今立郡池田町稲荷３５－４</t>
  </si>
  <si>
    <t>南越前町</t>
  </si>
  <si>
    <t>福井県南条郡南越前町東大道２９－１</t>
  </si>
  <si>
    <t>越前町</t>
  </si>
  <si>
    <t>福井県丹生郡越前町西田中１３－５－１</t>
  </si>
  <si>
    <t>美浜町</t>
  </si>
  <si>
    <t>福井県三方郡美浜町郷市２５－２５</t>
  </si>
  <si>
    <t>高浜町</t>
  </si>
  <si>
    <t>福井県大飯郡高浜町宮崎８６－２３－２</t>
  </si>
  <si>
    <t>おおい町</t>
  </si>
  <si>
    <t>福井県大飯郡おおい町本郷１３６－１－１</t>
  </si>
  <si>
    <t>若狭町</t>
  </si>
  <si>
    <t>福井県三方上中郡若狭町中央１－１</t>
  </si>
  <si>
    <t>甲府市</t>
  </si>
  <si>
    <t>山梨県甲府市丸の内１丁目１８－１</t>
  </si>
  <si>
    <t>山梨県</t>
    <rPh sb="0" eb="3">
      <t>ヤマナシケン</t>
    </rPh>
    <phoneticPr fontId="1"/>
  </si>
  <si>
    <t>富士吉田市</t>
  </si>
  <si>
    <t>山梨県富士吉田市下吉田６丁目１番１号</t>
  </si>
  <si>
    <t>都留市</t>
  </si>
  <si>
    <t>山梨県都留市上谷１丁目１－１</t>
  </si>
  <si>
    <t>山梨市</t>
  </si>
  <si>
    <t>山梨県山梨市小原西８４３</t>
  </si>
  <si>
    <t>大月市</t>
  </si>
  <si>
    <t>山梨県大月市大月２丁目６－２０</t>
  </si>
  <si>
    <t>韮崎市</t>
  </si>
  <si>
    <t>山梨県韮崎市水神１丁目３－１</t>
  </si>
  <si>
    <t>南アルプス市</t>
  </si>
  <si>
    <t>山梨県南アルプス市小笠原３７６</t>
  </si>
  <si>
    <t>北杜市</t>
  </si>
  <si>
    <t>山梨県北杜市須玉町大豆生田９６１－１</t>
  </si>
  <si>
    <t>甲斐市</t>
  </si>
  <si>
    <t>山梨県甲斐市篠原２６１０</t>
  </si>
  <si>
    <t>笛吹市</t>
  </si>
  <si>
    <t>山梨県笛吹市石和町市部７７７</t>
  </si>
  <si>
    <t>上野原市</t>
  </si>
  <si>
    <t>山梨県上野原市上野原３８３２</t>
  </si>
  <si>
    <t>甲州市</t>
  </si>
  <si>
    <t>山梨県甲州市塩山上於曽１０８５番地１</t>
  </si>
  <si>
    <t>中央市</t>
  </si>
  <si>
    <t>山梨県中央市臼井阿原３０１－１</t>
  </si>
  <si>
    <t>市川三郷町</t>
  </si>
  <si>
    <t>山梨県西八代郡市川三郷町市川大門１７９０－３</t>
  </si>
  <si>
    <t>早川町</t>
  </si>
  <si>
    <t>山梨県南巨摩郡早川町高住７５８</t>
  </si>
  <si>
    <t>身延町</t>
  </si>
  <si>
    <t>山梨県南巨摩郡身延町切石３５０</t>
  </si>
  <si>
    <t>山梨県南巨摩郡南部町福士２８５０５－２</t>
  </si>
  <si>
    <t>富士川町</t>
  </si>
  <si>
    <t>山梨県南巨摩郡富士川町天神中條１１３４</t>
  </si>
  <si>
    <t>昭和町</t>
  </si>
  <si>
    <t>山梨県中巨摩郡昭和町押越５４２－２</t>
  </si>
  <si>
    <t>道志村</t>
  </si>
  <si>
    <t>山梨県南都留郡道志村６１８１－１</t>
  </si>
  <si>
    <t>西桂町</t>
  </si>
  <si>
    <t>山梨県南都留郡西桂町小沼１５０１－１</t>
  </si>
  <si>
    <t>忍野村</t>
  </si>
  <si>
    <t>山梨県南都留郡忍野村忍草１５１４</t>
  </si>
  <si>
    <t>山中湖村</t>
  </si>
  <si>
    <t>山梨県南都留郡山中湖村山中２３７－１</t>
  </si>
  <si>
    <t>鳴沢村</t>
  </si>
  <si>
    <t>山梨県南都留郡鳴沢村１５７５</t>
  </si>
  <si>
    <t>富士河口湖町</t>
  </si>
  <si>
    <t>山梨県南都留郡富士河口湖町船津１７００</t>
  </si>
  <si>
    <t>小菅村</t>
  </si>
  <si>
    <t>山梨県北都留郡小菅村４６９８</t>
  </si>
  <si>
    <t>丹波山村</t>
  </si>
  <si>
    <t>山梨県北都留郡丹波山村８９０</t>
  </si>
  <si>
    <t>長野市</t>
  </si>
  <si>
    <t>長野県長野市大字鶴賀緑町１６１３</t>
  </si>
  <si>
    <t>長野県</t>
    <rPh sb="0" eb="3">
      <t>ナガノケン</t>
    </rPh>
    <phoneticPr fontId="1"/>
  </si>
  <si>
    <t>松本市</t>
  </si>
  <si>
    <t>長野県松本市丸の内３－７</t>
  </si>
  <si>
    <t>上田市</t>
  </si>
  <si>
    <t>長野県上田市大手１丁目１１－１６</t>
  </si>
  <si>
    <t>岡谷市</t>
  </si>
  <si>
    <t>長野県岡谷市幸町８－１</t>
  </si>
  <si>
    <t>飯田市</t>
  </si>
  <si>
    <t>長野県飯田市大久保町２５３４</t>
  </si>
  <si>
    <t>諏訪市</t>
  </si>
  <si>
    <t>長野県諏訪市高島１丁目２２－３０</t>
  </si>
  <si>
    <t>須坂市</t>
  </si>
  <si>
    <t>長野県須坂市大字須坂１５２８－１</t>
  </si>
  <si>
    <t>小諸市</t>
  </si>
  <si>
    <t>長野県小諸市相生町３丁目３－３</t>
  </si>
  <si>
    <t>伊那市</t>
  </si>
  <si>
    <t>長野県伊那市下新田３０５０</t>
  </si>
  <si>
    <t>駒ヶ根市</t>
  </si>
  <si>
    <t>長野県駒ヶ根市赤須町２０－１</t>
  </si>
  <si>
    <t>中野市</t>
  </si>
  <si>
    <t>長野県中野市三好町１丁目３－１９</t>
  </si>
  <si>
    <t>大町市</t>
  </si>
  <si>
    <t>長野県大町市大町３８８７</t>
  </si>
  <si>
    <t>飯山市</t>
  </si>
  <si>
    <t>長野県飯山市大字飯山１１１０－１</t>
  </si>
  <si>
    <t>茅野市</t>
  </si>
  <si>
    <t>長野県茅野市塚原２丁目６－１</t>
  </si>
  <si>
    <t>塩尻市</t>
  </si>
  <si>
    <t>長野県塩尻市大門七番町３番３号</t>
  </si>
  <si>
    <t>佐久市</t>
  </si>
  <si>
    <t>長野県佐久市中込３０５６</t>
  </si>
  <si>
    <t>千曲市</t>
  </si>
  <si>
    <t>長野県千曲市杭瀬下２丁目１</t>
  </si>
  <si>
    <t>東御市</t>
  </si>
  <si>
    <t>長野県東御市県２８１－２</t>
  </si>
  <si>
    <t>安曇野市</t>
  </si>
  <si>
    <t>長野県安曇野市豊科６０００番地</t>
  </si>
  <si>
    <t>小海町</t>
  </si>
  <si>
    <t>長野県南佐久郡小海町大字豊里５７－１</t>
  </si>
  <si>
    <t>川上村</t>
  </si>
  <si>
    <t>長野県南佐久郡川上村大字大深山５２５</t>
  </si>
  <si>
    <t>長野県南佐久郡南牧村大字海ノ口１０５１</t>
  </si>
  <si>
    <t>南相木村</t>
  </si>
  <si>
    <t>長野県南佐久郡南相木村３５２５－１</t>
  </si>
  <si>
    <t>北相木村</t>
  </si>
  <si>
    <t>長野県南佐久郡北相木村２７４４</t>
  </si>
  <si>
    <t>佐久穂町</t>
  </si>
  <si>
    <t>長野県南佐久郡佐久穂町大字高野町５６９</t>
  </si>
  <si>
    <t>軽井沢町</t>
  </si>
  <si>
    <t>長野県北佐久郡軽井沢町大字長倉２３８１－１</t>
  </si>
  <si>
    <t>御代田町</t>
  </si>
  <si>
    <t>長野県北佐久郡御代田町大字馬瀬口１７９４番地６</t>
  </si>
  <si>
    <t>立科町</t>
  </si>
  <si>
    <t>長野県北佐久郡立科町大字芦田２５３２</t>
  </si>
  <si>
    <t>青木村</t>
  </si>
  <si>
    <t>長野県小県郡青木村大字田沢１１１</t>
  </si>
  <si>
    <t>長和町</t>
  </si>
  <si>
    <t>長野県小県郡長和町古町４２４７－１</t>
  </si>
  <si>
    <t>下諏訪町</t>
  </si>
  <si>
    <t>長野県諏訪郡下諏訪町４６１３－８</t>
  </si>
  <si>
    <t>富士見町</t>
  </si>
  <si>
    <t>長野県諏訪郡富士見町落合１０７７７</t>
  </si>
  <si>
    <t>原村</t>
  </si>
  <si>
    <t>長野県諏訪郡原村６５４９－１</t>
  </si>
  <si>
    <t>辰野町</t>
  </si>
  <si>
    <t>長野県上伊那郡辰野町中央１</t>
  </si>
  <si>
    <t>箕輪町</t>
  </si>
  <si>
    <t>長野県上伊那郡箕輪町大字中箕輪１０２９８</t>
  </si>
  <si>
    <t>飯島町</t>
  </si>
  <si>
    <t>長野県上伊那郡飯島町飯島２５３７</t>
  </si>
  <si>
    <t>南箕輪村</t>
  </si>
  <si>
    <t>長野県上伊那郡南箕輪村４８２５－１</t>
  </si>
  <si>
    <t>中川村</t>
  </si>
  <si>
    <t>長野県上伊那郡中川村大草４０４５－１</t>
  </si>
  <si>
    <t>宮田村</t>
  </si>
  <si>
    <t>長野県上伊那郡宮田村９８</t>
  </si>
  <si>
    <t>松川町</t>
  </si>
  <si>
    <t>長野県下伊那郡松川町元大島３８２３</t>
  </si>
  <si>
    <t>高森町</t>
  </si>
  <si>
    <t>長野県下伊那郡高森町下市田２１８３－１</t>
  </si>
  <si>
    <t>阿南町</t>
  </si>
  <si>
    <t>長野県下伊那郡阿南町東條５８－１</t>
  </si>
  <si>
    <t>阿智村</t>
  </si>
  <si>
    <t>長野県下伊那郡阿智村駒場４８３</t>
  </si>
  <si>
    <t>平谷村</t>
  </si>
  <si>
    <t>長野県下伊那郡平谷村３５４</t>
  </si>
  <si>
    <t>根羽村</t>
  </si>
  <si>
    <t>長野県下伊那郡根羽村１７６２</t>
  </si>
  <si>
    <t>下條村</t>
  </si>
  <si>
    <t>長野県下伊那郡下條村睦沢８８０１－１</t>
  </si>
  <si>
    <t>売木村</t>
  </si>
  <si>
    <t>長野県下伊那郡売木村９６８－１</t>
  </si>
  <si>
    <t>天龍村</t>
  </si>
  <si>
    <t>長野県下伊那郡天龍村平岡８７８</t>
  </si>
  <si>
    <t>泰阜村</t>
  </si>
  <si>
    <t>長野県下伊那郡泰阜村３２３６－１</t>
  </si>
  <si>
    <t>喬木村</t>
  </si>
  <si>
    <t>長野県下伊那郡喬木村６６６４</t>
  </si>
  <si>
    <t>豊丘村</t>
  </si>
  <si>
    <t>長野県下伊那郡豊丘村大字神稲３１２０</t>
  </si>
  <si>
    <t>大鹿村</t>
  </si>
  <si>
    <t>長野県下伊那郡大鹿村大字大河原３５４</t>
  </si>
  <si>
    <t>上松町</t>
  </si>
  <si>
    <t>長野県木曽郡上松町駅前通り２丁目１３番地</t>
  </si>
  <si>
    <t>南木曽町</t>
  </si>
  <si>
    <t>長野県木曽郡南木曽町読書３６６８－１</t>
  </si>
  <si>
    <t>木祖村</t>
  </si>
  <si>
    <t>長野県木曽郡木祖村大字薮原１１９１－１</t>
  </si>
  <si>
    <t>王滝村</t>
  </si>
  <si>
    <t>長野県木曽郡王滝村３６２３</t>
  </si>
  <si>
    <t>大桑村</t>
  </si>
  <si>
    <t>長野県木曽郡大桑村大字長野８８０番地１</t>
  </si>
  <si>
    <t>木曽町</t>
  </si>
  <si>
    <t>長野県木曽郡木曽町福島２３２６－６</t>
  </si>
  <si>
    <t>麻績村</t>
  </si>
  <si>
    <t>長野県東筑摩郡麻績村麻３８３７</t>
  </si>
  <si>
    <t>生坂村</t>
  </si>
  <si>
    <t>長野県東筑摩郡生坂村５４９３－２</t>
  </si>
  <si>
    <t>山形村</t>
  </si>
  <si>
    <t>長野県東筑摩郡山形村２０３０－１</t>
  </si>
  <si>
    <t>朝日村</t>
  </si>
  <si>
    <t>長野県東筑摩郡朝日村大字古見１５５５番地１</t>
  </si>
  <si>
    <t>筑北村</t>
  </si>
  <si>
    <t>長野県東筑摩郡筑北村西条４１９５</t>
  </si>
  <si>
    <t>長野県北安曇郡池田町大字池田３２０３－６</t>
  </si>
  <si>
    <t>松川村</t>
  </si>
  <si>
    <t>長野県北安曇郡松川村７６－５</t>
  </si>
  <si>
    <t>白馬村</t>
  </si>
  <si>
    <t>長野県北安曇郡白馬村大字北城７０２５</t>
  </si>
  <si>
    <t>小谷村</t>
  </si>
  <si>
    <t>長野県北安曇郡小谷村大字中小谷丙１３１</t>
  </si>
  <si>
    <t>坂城町</t>
  </si>
  <si>
    <t>長野県埴科郡坂城町大字坂城１００５０</t>
  </si>
  <si>
    <t>小布施町</t>
  </si>
  <si>
    <t>長野県上高井郡小布施町大字小布施１４９１－２</t>
  </si>
  <si>
    <t>長野県上高井郡高山村大字高井４９７２</t>
  </si>
  <si>
    <t>山ノ内町</t>
  </si>
  <si>
    <t>長野県下高井郡山ノ内町大字平穏３３５２－１</t>
  </si>
  <si>
    <t>木島平村</t>
  </si>
  <si>
    <t>長野県下高井郡木島平村大字往郷９１４番地６</t>
  </si>
  <si>
    <t>野沢温泉村</t>
  </si>
  <si>
    <t>長野県下高井郡野沢温泉村大字豊郷９８１７</t>
  </si>
  <si>
    <t>信濃町</t>
  </si>
  <si>
    <t>長野県上水内郡信濃町大字柏原４２８－２</t>
  </si>
  <si>
    <t>小川村</t>
  </si>
  <si>
    <t>長野県上水内郡小川村大字高府８８００－８</t>
  </si>
  <si>
    <t>飯綱町</t>
  </si>
  <si>
    <t>長野県上水内郡飯綱町大字牟礼２７９５－１</t>
  </si>
  <si>
    <t>栄村</t>
  </si>
  <si>
    <t>長野県下水内郡栄村大字北信３４３３</t>
  </si>
  <si>
    <t>岐阜市</t>
  </si>
  <si>
    <t>岐阜県岐阜市司町４０番地１</t>
  </si>
  <si>
    <t>岐阜県</t>
    <rPh sb="0" eb="3">
      <t>ギフケン</t>
    </rPh>
    <phoneticPr fontId="1"/>
  </si>
  <si>
    <t>大垣市</t>
  </si>
  <si>
    <t>岐阜県大垣市丸の内２丁目２９</t>
  </si>
  <si>
    <t>高山市</t>
  </si>
  <si>
    <t>岐阜県高山市花岡町２丁目１８</t>
  </si>
  <si>
    <t>多治見市</t>
  </si>
  <si>
    <t>岐阜県多治見市日ノ出町２丁目１５</t>
  </si>
  <si>
    <t>関市</t>
  </si>
  <si>
    <t>岐阜県関市若草通３丁目１</t>
  </si>
  <si>
    <t>中津川市</t>
  </si>
  <si>
    <t>岐阜県中津川市かやの木町２番１号</t>
  </si>
  <si>
    <t>美濃市</t>
  </si>
  <si>
    <t>岐阜県美濃市１３５０</t>
  </si>
  <si>
    <t>瑞浪市</t>
  </si>
  <si>
    <t>岐阜県瑞浪市上平町１丁目１</t>
  </si>
  <si>
    <t>羽島市</t>
  </si>
  <si>
    <t>岐阜県羽島市竹鼻町５５</t>
  </si>
  <si>
    <t>恵那市</t>
  </si>
  <si>
    <t>岐阜県恵那市長島町正家１丁目１－１</t>
  </si>
  <si>
    <t>美濃加茂市</t>
  </si>
  <si>
    <t>岐阜県美濃加茂市太田町３４３１－１</t>
  </si>
  <si>
    <t>土岐市</t>
  </si>
  <si>
    <t>岐阜県土岐市土岐津町土岐口２１０１</t>
  </si>
  <si>
    <t>各務原市</t>
  </si>
  <si>
    <t>岐阜県各務原市那加桜町１丁目６９</t>
  </si>
  <si>
    <t>可児市</t>
  </si>
  <si>
    <t>岐阜県可児市広見１丁目１</t>
  </si>
  <si>
    <t>山県市</t>
  </si>
  <si>
    <t>岐阜県山県市高木１０００－１</t>
  </si>
  <si>
    <t>瑞穂市</t>
  </si>
  <si>
    <t>岐阜県瑞穂市別府１２８８</t>
  </si>
  <si>
    <t>飛騨市</t>
  </si>
  <si>
    <t>岐阜県飛騨市古川町本町２－２２</t>
  </si>
  <si>
    <t>本巣市</t>
  </si>
  <si>
    <t>岐阜県本巣市文殊３２４</t>
  </si>
  <si>
    <t>郡上市</t>
  </si>
  <si>
    <t>岐阜県郡上市八幡町島谷２２８</t>
  </si>
  <si>
    <t>下呂市</t>
  </si>
  <si>
    <t>岐阜県下呂市森９６０</t>
  </si>
  <si>
    <t>海津市</t>
  </si>
  <si>
    <t>岐阜県海津市海津町高須５１５</t>
  </si>
  <si>
    <t>岐南町</t>
  </si>
  <si>
    <t>岐阜県羽島郡岐南町八剣７丁目１０７</t>
  </si>
  <si>
    <t>笠松町</t>
  </si>
  <si>
    <t>岐阜県羽島郡笠松町司町１</t>
  </si>
  <si>
    <t>養老町</t>
  </si>
  <si>
    <t>岐阜県養老郡養老町高田７９８</t>
  </si>
  <si>
    <t>垂井町</t>
  </si>
  <si>
    <t>岐阜県不破郡垂井町宮代２９５７番地の１１</t>
  </si>
  <si>
    <t>関ケ原町</t>
  </si>
  <si>
    <t>岐阜県不破郡関ケ原町大字関ケ原８９４－５８</t>
  </si>
  <si>
    <t>神戸町</t>
  </si>
  <si>
    <t>岐阜県安八郡神戸町大字神戸１１１１</t>
  </si>
  <si>
    <t>輪之内町</t>
  </si>
  <si>
    <t>岐阜県安八郡輪之内町四郷２５３０－１</t>
  </si>
  <si>
    <t>安八町</t>
  </si>
  <si>
    <t>岐阜県安八郡安八町氷取１６１</t>
  </si>
  <si>
    <t>揖斐川町</t>
  </si>
  <si>
    <t>岐阜県揖斐郡揖斐川町三輪１３３</t>
  </si>
  <si>
    <t>大野町</t>
  </si>
  <si>
    <t>岐阜県揖斐郡大野町大字大野８０</t>
  </si>
  <si>
    <t>岐阜県揖斐郡池田町六之井１４６８－１</t>
  </si>
  <si>
    <t>北方町</t>
  </si>
  <si>
    <t>岐阜県本巣郡北方町長谷川１丁目１番地</t>
  </si>
  <si>
    <t>坂祝町</t>
  </si>
  <si>
    <t>岐阜県加茂郡坂祝町取組４６－１８</t>
  </si>
  <si>
    <t>富加町</t>
  </si>
  <si>
    <t>岐阜県加茂郡富加町滝田１５１１</t>
  </si>
  <si>
    <t>川辺町</t>
  </si>
  <si>
    <t>岐阜県加茂郡川辺町中川辺１５１８－４</t>
  </si>
  <si>
    <t>七宗町</t>
  </si>
  <si>
    <t>岐阜県加茂郡七宗町上麻生２４４２－３</t>
  </si>
  <si>
    <t>八百津町</t>
  </si>
  <si>
    <t>岐阜県加茂郡八百津町八百津３９０３－２</t>
  </si>
  <si>
    <t>白川町</t>
  </si>
  <si>
    <t>岐阜県加茂郡白川町河岐７１５</t>
  </si>
  <si>
    <t>東白川村</t>
  </si>
  <si>
    <t>岐阜県加茂郡東白川村神土５４８</t>
  </si>
  <si>
    <t>御嵩町</t>
  </si>
  <si>
    <t>岐阜県可児郡御嵩町御嵩１２３９－１</t>
  </si>
  <si>
    <t>白川村</t>
  </si>
  <si>
    <t>岐阜県大野郡白川村大字鳩谷５１７</t>
  </si>
  <si>
    <t>静岡市</t>
  </si>
  <si>
    <t>静岡県静岡市葵区追手町５－１</t>
  </si>
  <si>
    <t>静岡県</t>
    <rPh sb="0" eb="3">
      <t>シズオカケン</t>
    </rPh>
    <phoneticPr fontId="1"/>
  </si>
  <si>
    <t>浜松市</t>
  </si>
  <si>
    <t>静岡県浜松市中区元城町１０３－２</t>
  </si>
  <si>
    <t>沼津市</t>
  </si>
  <si>
    <t>静岡県沼津市御幸町１６－１</t>
  </si>
  <si>
    <t>熱海市</t>
  </si>
  <si>
    <t>静岡県熱海市中央町１－１</t>
  </si>
  <si>
    <t>三島市</t>
  </si>
  <si>
    <t>静岡県三島市北田町４－４７</t>
  </si>
  <si>
    <t>富士宮市</t>
  </si>
  <si>
    <t>静岡県富士宮市弓沢町１５０</t>
  </si>
  <si>
    <t>伊東市</t>
  </si>
  <si>
    <t>静岡県伊東市大原２丁目１－１</t>
  </si>
  <si>
    <t>島田市</t>
  </si>
  <si>
    <t>静岡県島田市中央町１－１</t>
  </si>
  <si>
    <t>富士市</t>
  </si>
  <si>
    <t>静岡県富士市永田町１丁目１００</t>
  </si>
  <si>
    <t>磐田市</t>
  </si>
  <si>
    <t>静岡県磐田市国府台３－１</t>
  </si>
  <si>
    <t>焼津市</t>
  </si>
  <si>
    <t>静岡県焼津市本町２丁目１６－３２</t>
  </si>
  <si>
    <t>掛川市</t>
  </si>
  <si>
    <t>静岡県掛川市長谷１丁目１番地の１</t>
  </si>
  <si>
    <t>藤枝市</t>
  </si>
  <si>
    <t>静岡県藤枝市岡出山１丁目１１－１</t>
  </si>
  <si>
    <t>御殿場市</t>
  </si>
  <si>
    <t>静岡県御殿場市萩原４８３</t>
  </si>
  <si>
    <t>袋井市</t>
  </si>
  <si>
    <t>静岡県袋井市新屋１丁目１－１</t>
  </si>
  <si>
    <t>下田市</t>
  </si>
  <si>
    <t>静岡県下田市東本郷１丁目５－１８</t>
  </si>
  <si>
    <t>裾野市</t>
  </si>
  <si>
    <t>静岡県裾野市佐野１０５９</t>
  </si>
  <si>
    <t>湖西市</t>
  </si>
  <si>
    <t>静岡県湖西市吉美３２６８</t>
  </si>
  <si>
    <t>伊豆市</t>
  </si>
  <si>
    <t>静岡県伊豆市小立野３８－２</t>
  </si>
  <si>
    <t>御前崎市</t>
  </si>
  <si>
    <t>静岡県御前崎市池新田５５８５</t>
  </si>
  <si>
    <t>菊川市</t>
  </si>
  <si>
    <t>静岡県菊川市堀之内６１</t>
  </si>
  <si>
    <t>伊豆の国市</t>
  </si>
  <si>
    <t>静岡県伊豆の国市長岡３４０－１</t>
  </si>
  <si>
    <t>牧之原市</t>
  </si>
  <si>
    <t>静岡県牧之原市静波４４７－１</t>
  </si>
  <si>
    <t>東伊豆町</t>
  </si>
  <si>
    <t>静岡県賀茂郡東伊豆町稲取３３５４</t>
  </si>
  <si>
    <t>河津町</t>
  </si>
  <si>
    <t>静岡県賀茂郡河津町田中２１２－２</t>
  </si>
  <si>
    <t>南伊豆町</t>
  </si>
  <si>
    <t>静岡県賀茂郡南伊豆町下賀茂３１５－１</t>
  </si>
  <si>
    <t>松崎町</t>
  </si>
  <si>
    <t>静岡県賀茂郡松崎町宮内３０１－１</t>
  </si>
  <si>
    <t>西伊豆町</t>
  </si>
  <si>
    <t>静岡県賀茂郡西伊豆町仁科４０１－１</t>
  </si>
  <si>
    <t>函南町</t>
  </si>
  <si>
    <t>静岡県田方郡函南町平井７１７－１３</t>
  </si>
  <si>
    <t>静岡県駿東郡清水町堂庭２１０－１</t>
  </si>
  <si>
    <t>長泉町</t>
  </si>
  <si>
    <t>静岡県駿東郡長泉町中土狩８２８</t>
  </si>
  <si>
    <t>小山町</t>
  </si>
  <si>
    <t>静岡県駿東郡小山町藤曲５７－２</t>
  </si>
  <si>
    <t>吉田町</t>
  </si>
  <si>
    <t>静岡県榛原郡吉田町住吉８７</t>
  </si>
  <si>
    <t>川根本町</t>
  </si>
  <si>
    <t>静岡県榛原郡川根本町上長尾６２７</t>
  </si>
  <si>
    <t>静岡県周智郡森町森２１０１－１</t>
  </si>
  <si>
    <t>名古屋市</t>
  </si>
  <si>
    <t>愛知県名古屋市中区三の丸３丁目１－１</t>
  </si>
  <si>
    <t>愛知県</t>
    <phoneticPr fontId="1"/>
  </si>
  <si>
    <t>豊橋市</t>
  </si>
  <si>
    <t>愛知県豊橋市今橋町１番地</t>
  </si>
  <si>
    <t>岡崎市</t>
  </si>
  <si>
    <t>愛知県岡崎市十王町２丁目９番地</t>
  </si>
  <si>
    <t>一宮市</t>
  </si>
  <si>
    <t>愛知県一宮市本町２丁目５－６</t>
  </si>
  <si>
    <t>瀬戸市</t>
  </si>
  <si>
    <t>愛知県瀬戸市追分町６４－１</t>
  </si>
  <si>
    <t>半田市</t>
  </si>
  <si>
    <t>愛知県半田市東洋町２丁目１</t>
  </si>
  <si>
    <t>春日井市</t>
  </si>
  <si>
    <t>愛知県春日井市鳥居松町５丁目４４番地</t>
  </si>
  <si>
    <t>豊川市</t>
  </si>
  <si>
    <t>愛知県豊川市諏訪１丁目１</t>
  </si>
  <si>
    <t>津島市</t>
  </si>
  <si>
    <t>愛知県津島市立込町２丁目２１</t>
  </si>
  <si>
    <t>碧南市</t>
  </si>
  <si>
    <t>愛知県碧南市松本町２８</t>
  </si>
  <si>
    <t>刈谷市</t>
  </si>
  <si>
    <t>愛知県刈谷市東陽町１丁目１</t>
  </si>
  <si>
    <t>豊田市</t>
  </si>
  <si>
    <t>愛知県豊田市西町３丁目６０</t>
  </si>
  <si>
    <t>安城市</t>
  </si>
  <si>
    <t>愛知県安城市桜町１８－２３</t>
  </si>
  <si>
    <t>西尾市</t>
  </si>
  <si>
    <t>愛知県西尾市寄住町下田２２</t>
  </si>
  <si>
    <t>蒲郡市</t>
  </si>
  <si>
    <t>愛知県蒲郡市旭町１７－１</t>
  </si>
  <si>
    <t>犬山市</t>
  </si>
  <si>
    <t>愛知県犬山市大字犬山字東畑３６</t>
  </si>
  <si>
    <t>常滑市</t>
  </si>
  <si>
    <t>愛知県常滑市飛香台３丁目３－５</t>
  </si>
  <si>
    <t>江南市</t>
  </si>
  <si>
    <t>愛知県江南市赤童子町大堀９０</t>
  </si>
  <si>
    <t>小牧市</t>
  </si>
  <si>
    <t>愛知県小牧市堀の内３丁目１</t>
  </si>
  <si>
    <t>稲沢市</t>
  </si>
  <si>
    <t>愛知県稲沢市稲府町１</t>
  </si>
  <si>
    <t>新城市</t>
  </si>
  <si>
    <t>愛知県新城市字東入船６－１</t>
  </si>
  <si>
    <t>東海市</t>
  </si>
  <si>
    <t>愛知県東海市中央町１丁目１</t>
  </si>
  <si>
    <t>大府市</t>
  </si>
  <si>
    <t>愛知県大府市中央町５丁目７０番地</t>
  </si>
  <si>
    <t>知多市</t>
  </si>
  <si>
    <t>愛知県知多市緑町１</t>
  </si>
  <si>
    <t>知立市</t>
  </si>
  <si>
    <t>愛知県知立市広見３丁目１</t>
  </si>
  <si>
    <t>尾張旭市</t>
  </si>
  <si>
    <t>愛知県尾張旭市東大道町原田２６００－１</t>
  </si>
  <si>
    <t>高浜市</t>
  </si>
  <si>
    <t>愛知県高浜市青木町４丁目１－２</t>
  </si>
  <si>
    <t>岩倉市</t>
  </si>
  <si>
    <t>愛知県岩倉市栄町１丁目６６</t>
  </si>
  <si>
    <t>豊明市</t>
  </si>
  <si>
    <t>愛知県豊明市新田町子持松１－１</t>
  </si>
  <si>
    <t>日進市</t>
  </si>
  <si>
    <t>愛知県日進市蟹甲町池下２６８</t>
  </si>
  <si>
    <t>田原市</t>
  </si>
  <si>
    <t>愛知県田原市田原町南番場３０－１</t>
  </si>
  <si>
    <t>愛西市</t>
  </si>
  <si>
    <t>愛知県愛西市稲葉町米野３０８</t>
  </si>
  <si>
    <t>清須市</t>
  </si>
  <si>
    <t>愛知県清須市須ケ口１２３８</t>
  </si>
  <si>
    <t>北名古屋市</t>
  </si>
  <si>
    <t>愛知県北名古屋市西之保清水田１５</t>
  </si>
  <si>
    <t>弥富市</t>
  </si>
  <si>
    <t>愛知県弥富市前ケ須町南本田３３５</t>
  </si>
  <si>
    <t>みよし市</t>
  </si>
  <si>
    <t>愛知県みよし市三好町小坂５０</t>
  </si>
  <si>
    <t>あま市</t>
  </si>
  <si>
    <t>愛知県あま市木田戍亥１８－１</t>
  </si>
  <si>
    <t>長久手市</t>
  </si>
  <si>
    <t>愛知県長久手市岩作城の内６０－１</t>
  </si>
  <si>
    <t>東郷町</t>
  </si>
  <si>
    <t>愛知県愛知郡東郷町大字春木字羽根穴１</t>
  </si>
  <si>
    <t>豊山町</t>
  </si>
  <si>
    <t>愛知県西春日井郡豊山町大字豊場字新栄２６０</t>
  </si>
  <si>
    <t>大口町</t>
  </si>
  <si>
    <t>愛知県丹羽郡大口町下小口７丁目１５５</t>
  </si>
  <si>
    <t>扶桑町</t>
  </si>
  <si>
    <t>愛知県丹羽郡扶桑町大字高雄字天道３３０</t>
  </si>
  <si>
    <t>大治町</t>
  </si>
  <si>
    <t>愛知県海部郡大治町大字馬島字大門西１－１</t>
  </si>
  <si>
    <t>蟹江町</t>
  </si>
  <si>
    <t>愛知県海部郡蟹江町学戸３丁目１</t>
  </si>
  <si>
    <t>飛島村</t>
  </si>
  <si>
    <t>愛知県海部郡飛島村竹之郷３丁目１番地</t>
  </si>
  <si>
    <t>阿久比町</t>
  </si>
  <si>
    <t>愛知県知多郡阿久比町大字卯坂字殿越５０</t>
  </si>
  <si>
    <t>東浦町</t>
  </si>
  <si>
    <t>愛知県知多郡東浦町大字緒川字政所２０</t>
  </si>
  <si>
    <t>南知多町</t>
  </si>
  <si>
    <t>愛知県知多郡南知多町大字豊浜字貝ケ坪１８</t>
  </si>
  <si>
    <t>愛知県知多郡美浜町大字河和字北田面１０６</t>
  </si>
  <si>
    <t>武豊町</t>
  </si>
  <si>
    <t>愛知県知多郡武豊町字長尾山２</t>
  </si>
  <si>
    <t>幸田町</t>
  </si>
  <si>
    <t>愛知県額田郡幸田町大字菱池字元林１番地１</t>
  </si>
  <si>
    <t>設楽町</t>
  </si>
  <si>
    <t>愛知県北設楽郡設楽町田口字辻前１４</t>
  </si>
  <si>
    <t>東栄町</t>
  </si>
  <si>
    <t>愛知県北設楽郡東栄町大字本郷字上前畑２５</t>
  </si>
  <si>
    <t>豊根村</t>
  </si>
  <si>
    <t>愛知県北設楽郡豊根村下黒川字蕨平２</t>
  </si>
  <si>
    <t>津市</t>
  </si>
  <si>
    <t>三重県津市西丸之内２３－１</t>
  </si>
  <si>
    <t>三重県</t>
    <rPh sb="0" eb="3">
      <t>ミエケン</t>
    </rPh>
    <phoneticPr fontId="1"/>
  </si>
  <si>
    <t>四日市市</t>
  </si>
  <si>
    <t>三重県四日市市諏訪町１番５号</t>
  </si>
  <si>
    <t>伊勢市</t>
  </si>
  <si>
    <t>三重県伊勢市岩渕１丁目７－２９</t>
  </si>
  <si>
    <t>松阪市</t>
  </si>
  <si>
    <t>三重県松阪市殿町１３４０番地１</t>
  </si>
  <si>
    <t>桑名市</t>
  </si>
  <si>
    <t>三重県桑名市中央町２丁目３７</t>
  </si>
  <si>
    <t>鈴鹿市</t>
  </si>
  <si>
    <t>三重県鈴鹿市神戸１丁目１８番１８号</t>
  </si>
  <si>
    <t>名張市</t>
  </si>
  <si>
    <t>三重県名張市鴻之台１番町１番地</t>
  </si>
  <si>
    <t>尾鷲市</t>
  </si>
  <si>
    <t>三重県尾鷲市中央町１０－４３</t>
  </si>
  <si>
    <t>亀山市</t>
  </si>
  <si>
    <t>三重県亀山市本丸町５７７</t>
  </si>
  <si>
    <t>鳥羽市</t>
  </si>
  <si>
    <t>三重県鳥羽市鳥羽３丁目１番１号</t>
  </si>
  <si>
    <t>熊野市</t>
  </si>
  <si>
    <t>三重県熊野市井戸町７９６</t>
  </si>
  <si>
    <t>いなべ市</t>
  </si>
  <si>
    <t>三重県いなべ市北勢町阿下喜３１番地</t>
  </si>
  <si>
    <t>志摩市</t>
  </si>
  <si>
    <t>三重県志摩市阿児町鵜方３０９８－２２</t>
  </si>
  <si>
    <t>伊賀市</t>
  </si>
  <si>
    <t>三重県伊賀市四十九町３１８４</t>
  </si>
  <si>
    <t>木曽岬町</t>
  </si>
  <si>
    <t>三重県桑名郡木曽岬町大字西対海地２５１</t>
  </si>
  <si>
    <t>東員町</t>
  </si>
  <si>
    <t>三重県員弁郡東員町大字山田１６００番地</t>
  </si>
  <si>
    <t>菰野町</t>
  </si>
  <si>
    <t>三重県三重郡菰野町大字潤田１２５０番地</t>
  </si>
  <si>
    <t>三重県三重郡朝日町大字小向８９３</t>
  </si>
  <si>
    <t>川越町</t>
  </si>
  <si>
    <t>三重県三重郡川越町大字豊田一色２８０</t>
  </si>
  <si>
    <t>多気町</t>
  </si>
  <si>
    <t>三重県多気郡多気町相可１６００</t>
  </si>
  <si>
    <t>三重県多気郡明和町大字馬之上９４５</t>
  </si>
  <si>
    <t>大台町</t>
  </si>
  <si>
    <t>三重県多気郡大台町佐原７５０</t>
  </si>
  <si>
    <t>玉城町</t>
  </si>
  <si>
    <t>三重県度会郡玉城町田丸１１４－２</t>
  </si>
  <si>
    <t>度会町</t>
  </si>
  <si>
    <t>三重県度会郡度会町棚橋１２１５－１</t>
  </si>
  <si>
    <t>大紀町</t>
  </si>
  <si>
    <t>三重県度会郡大紀町滝原１６１０－１</t>
  </si>
  <si>
    <t>南伊勢町</t>
  </si>
  <si>
    <t>三重県度会郡南伊勢町五ケ所浦３０５７</t>
  </si>
  <si>
    <t>紀北町</t>
  </si>
  <si>
    <t>三重県北牟婁郡紀北町東長島７６９－１</t>
  </si>
  <si>
    <t>御浜町</t>
  </si>
  <si>
    <t>三重県南牟婁郡御浜町大字阿田和６１２０－１</t>
  </si>
  <si>
    <t>紀宝町</t>
  </si>
  <si>
    <t>三重県南牟婁郡紀宝町鵜殿３２４</t>
  </si>
  <si>
    <t>大津市</t>
  </si>
  <si>
    <t>滋賀県大津市御陵町３－１</t>
  </si>
  <si>
    <t>滋賀県</t>
    <rPh sb="0" eb="3">
      <t>シガケン</t>
    </rPh>
    <phoneticPr fontId="1"/>
  </si>
  <si>
    <t>彦根市</t>
  </si>
  <si>
    <t>滋賀県彦根市元町４－２</t>
  </si>
  <si>
    <t>長浜市</t>
  </si>
  <si>
    <t>滋賀県長浜市八幡東町６３２</t>
  </si>
  <si>
    <t>近江八幡市</t>
  </si>
  <si>
    <t>滋賀県近江八幡市桜宮町２３６</t>
  </si>
  <si>
    <t>草津市</t>
  </si>
  <si>
    <t>滋賀県草津市草津３丁目１３－３０</t>
  </si>
  <si>
    <t>守山市</t>
  </si>
  <si>
    <t>滋賀県守山市吉身２丁目５－２２</t>
  </si>
  <si>
    <t>栗東市</t>
  </si>
  <si>
    <t>滋賀県栗東市安養寺１丁目１３－３３</t>
  </si>
  <si>
    <t>甲賀市</t>
  </si>
  <si>
    <t>滋賀県甲賀市水口町水口６０５３番地</t>
  </si>
  <si>
    <t>野洲市</t>
  </si>
  <si>
    <t>滋賀県野洲市小篠原２１００－１</t>
  </si>
  <si>
    <t>湖南市</t>
  </si>
  <si>
    <t>滋賀県湖南市中央１丁目１番地</t>
  </si>
  <si>
    <t>高島市</t>
  </si>
  <si>
    <t>滋賀県高島市新旭町北畑５６５</t>
  </si>
  <si>
    <t>東近江市</t>
  </si>
  <si>
    <t>滋賀県東近江市八日市緑町１０番５号</t>
  </si>
  <si>
    <t>米原市</t>
  </si>
  <si>
    <t>滋賀県米原市米原１０１６番地</t>
  </si>
  <si>
    <t>日野町</t>
  </si>
  <si>
    <t>滋賀県蒲生郡日野町河原１丁目１</t>
  </si>
  <si>
    <t>竜王町</t>
  </si>
  <si>
    <t>滋賀県蒲生郡竜王町大字小口３</t>
  </si>
  <si>
    <t>愛荘町</t>
  </si>
  <si>
    <t>滋賀県愛知郡愛荘町愛知川７２</t>
  </si>
  <si>
    <t>豊郷町</t>
  </si>
  <si>
    <t>滋賀県犬上郡豊郷町大字石畑３７５</t>
  </si>
  <si>
    <t>甲良町</t>
  </si>
  <si>
    <t>滋賀県犬上郡甲良町大字在士３５３－１</t>
  </si>
  <si>
    <t>多賀町</t>
  </si>
  <si>
    <t>滋賀県犬上郡多賀町大字多賀３２４</t>
  </si>
  <si>
    <t>京都市</t>
  </si>
  <si>
    <t>京都府京都市中京区寺町通御池上る上本能寺前町４８８</t>
  </si>
  <si>
    <t>京都府</t>
    <rPh sb="0" eb="3">
      <t>キョウトフ</t>
    </rPh>
    <phoneticPr fontId="1"/>
  </si>
  <si>
    <t>福知山市</t>
  </si>
  <si>
    <t>京都府福知山市字内記１３－１</t>
  </si>
  <si>
    <t>舞鶴市</t>
  </si>
  <si>
    <t>京都府舞鶴市字北吸１０４４</t>
  </si>
  <si>
    <t>綾部市</t>
  </si>
  <si>
    <t>京都府綾部市若竹町８－１</t>
  </si>
  <si>
    <t>宇治市</t>
  </si>
  <si>
    <t>京都府宇治市宇治琵琶３３</t>
  </si>
  <si>
    <t>宮津市</t>
  </si>
  <si>
    <t>京都府宮津市字柳縄手３４５－１</t>
  </si>
  <si>
    <t>亀岡市</t>
  </si>
  <si>
    <t>京都府亀岡市安町野々神８</t>
  </si>
  <si>
    <t>城陽市</t>
  </si>
  <si>
    <t>京都府城陽市寺田東ノ口１６番地、１７番地</t>
  </si>
  <si>
    <t>向日市</t>
  </si>
  <si>
    <t>京都府向日市寺戸町中野２０</t>
  </si>
  <si>
    <t>長岡京市</t>
  </si>
  <si>
    <t>京都府長岡京市開田１丁目１－１</t>
  </si>
  <si>
    <t>八幡市</t>
  </si>
  <si>
    <t>京都府八幡市八幡園内７５</t>
  </si>
  <si>
    <t>京田辺市</t>
  </si>
  <si>
    <t>京都府京田辺市田辺８０</t>
  </si>
  <si>
    <t>京丹後市</t>
  </si>
  <si>
    <t>京都府京丹後市峰山町杉谷８８９番地</t>
  </si>
  <si>
    <t>南丹市</t>
  </si>
  <si>
    <t>京都府南丹市園部町小桜町４７</t>
  </si>
  <si>
    <t>木津川市</t>
  </si>
  <si>
    <t>京都府木津川市木津南垣外１１０－９</t>
  </si>
  <si>
    <t>大山崎町</t>
  </si>
  <si>
    <t>京都府乙訓郡大山崎町字円明寺小字夏目３</t>
  </si>
  <si>
    <t>久御山町</t>
  </si>
  <si>
    <t>京都府久世郡久御山町島田ミスノ３８番地</t>
  </si>
  <si>
    <t>井手町</t>
  </si>
  <si>
    <t>京都府綴喜郡井手町大字井手小字南玉水６７</t>
  </si>
  <si>
    <t>宇治田原町</t>
  </si>
  <si>
    <t>京都府綴喜郡宇治田原町大字荒木小字西出１０</t>
  </si>
  <si>
    <t>笠置町</t>
  </si>
  <si>
    <t>京都府相楽郡笠置町大字笠置小字西通９０－１</t>
  </si>
  <si>
    <t>和束町</t>
  </si>
  <si>
    <t>京都府相楽郡和束町大字釜塚小字生水１４－２</t>
  </si>
  <si>
    <t>精華町</t>
  </si>
  <si>
    <t>京都府相楽郡精華町大字南稲八妻小字北尻７０番地</t>
  </si>
  <si>
    <t>南山城村</t>
  </si>
  <si>
    <t>京都府相楽郡南山城村大字北大河原小字久保１４－１</t>
  </si>
  <si>
    <t>京丹波町</t>
  </si>
  <si>
    <t>京都府船井郡京丹波町蒲生蒲生野４８７番地１</t>
  </si>
  <si>
    <t>伊根町</t>
  </si>
  <si>
    <t>京都府与謝郡伊根町字日出６５１</t>
  </si>
  <si>
    <t>与謝野町</t>
  </si>
  <si>
    <t>京都府与謝郡与謝野町字岩滝１７９８－１</t>
  </si>
  <si>
    <t>大阪市</t>
  </si>
  <si>
    <t>大阪府大阪市北区中之島１丁目３－２０</t>
  </si>
  <si>
    <t>大阪府</t>
    <rPh sb="0" eb="3">
      <t>オオサカフ</t>
    </rPh>
    <phoneticPr fontId="1"/>
  </si>
  <si>
    <t>堺市</t>
  </si>
  <si>
    <t>大阪府堺市堺区南瓦町３番１号</t>
  </si>
  <si>
    <t>岸和田市</t>
  </si>
  <si>
    <t>大阪府岸和田市岸城町７－１</t>
  </si>
  <si>
    <t>豊中市</t>
  </si>
  <si>
    <t>大阪府豊中市中桜塚３丁目１－１</t>
  </si>
  <si>
    <t>池田市</t>
  </si>
  <si>
    <t>大阪府池田市城南１丁目１－１</t>
  </si>
  <si>
    <t>吹田市</t>
  </si>
  <si>
    <t>大阪府吹田市泉町１丁目３－４０</t>
  </si>
  <si>
    <t>泉大津市</t>
  </si>
  <si>
    <t>大阪府泉大津市東雲町９－１２</t>
  </si>
  <si>
    <t>高槻市</t>
  </si>
  <si>
    <t>大阪府高槻市桃園町２－１</t>
  </si>
  <si>
    <t>貝塚市</t>
  </si>
  <si>
    <t>大阪府貝塚市畠中１丁目１７－１</t>
  </si>
  <si>
    <t>守口市</t>
  </si>
  <si>
    <t>大阪府守口市京阪本通２丁目５－５</t>
  </si>
  <si>
    <t>枚方市</t>
  </si>
  <si>
    <t>大阪府枚方市大垣内町２丁目１－２０</t>
  </si>
  <si>
    <t>茨木市</t>
  </si>
  <si>
    <t>大阪府茨木市駅前３丁目８番１３号</t>
  </si>
  <si>
    <t>八尾市</t>
  </si>
  <si>
    <t>大阪府八尾市本町１丁目１－１</t>
  </si>
  <si>
    <t>泉佐野市</t>
  </si>
  <si>
    <t>大阪府泉佐野市市場東１丁目１番１号</t>
  </si>
  <si>
    <t>富田林市</t>
  </si>
  <si>
    <t>大阪府富田林市常盤町１－１</t>
  </si>
  <si>
    <t>寝屋川市</t>
  </si>
  <si>
    <t>大阪府寝屋川市本町１－１</t>
  </si>
  <si>
    <t>河内長野市</t>
  </si>
  <si>
    <t>大阪府河内長野市原町１丁目１－１</t>
  </si>
  <si>
    <t>松原市</t>
  </si>
  <si>
    <t>大阪府松原市阿保１丁目１－１</t>
  </si>
  <si>
    <t>大東市</t>
  </si>
  <si>
    <t>大阪府大東市谷川１丁目１－１</t>
  </si>
  <si>
    <t>和泉市</t>
  </si>
  <si>
    <t>大阪府和泉市府中町２丁目７－５</t>
  </si>
  <si>
    <t>箕面市</t>
  </si>
  <si>
    <t>大阪府箕面市西小路４丁目６－１</t>
  </si>
  <si>
    <t>柏原市</t>
  </si>
  <si>
    <t>大阪府柏原市安堂町１－５５</t>
  </si>
  <si>
    <t>羽曳野市</t>
  </si>
  <si>
    <t>大阪府羽曳野市誉田４丁目１－１</t>
  </si>
  <si>
    <t>門真市</t>
  </si>
  <si>
    <t>大阪府門真市中町１－１</t>
  </si>
  <si>
    <t>摂津市</t>
  </si>
  <si>
    <t>大阪府摂津市三島１丁目１－１</t>
  </si>
  <si>
    <t>高石市</t>
  </si>
  <si>
    <t>大阪府高石市加茂４丁目１番１号</t>
  </si>
  <si>
    <t>藤井寺市</t>
  </si>
  <si>
    <t>大阪府藤井寺市岡１丁目１－１</t>
  </si>
  <si>
    <t>東大阪市</t>
  </si>
  <si>
    <t>大阪府東大阪市荒本北１丁目１－１</t>
  </si>
  <si>
    <t>泉南市</t>
  </si>
  <si>
    <t>大阪府泉南市樽井１丁目１－１</t>
  </si>
  <si>
    <t>四條畷市</t>
  </si>
  <si>
    <t>大阪府四條畷市中野本町１－１</t>
  </si>
  <si>
    <t>交野市</t>
  </si>
  <si>
    <t>大阪府交野市私部１丁目１－１</t>
  </si>
  <si>
    <t>大阪狭山市</t>
  </si>
  <si>
    <t>大阪府大阪狭山市狭山１丁目２３８４番地の１</t>
  </si>
  <si>
    <t>阪南市</t>
  </si>
  <si>
    <t>大阪府阪南市尾崎町３５－１</t>
  </si>
  <si>
    <t>島本町</t>
  </si>
  <si>
    <t>大阪府三島郡島本町桜井２丁目１－１</t>
  </si>
  <si>
    <t>豊能町</t>
  </si>
  <si>
    <t>大阪府豊能郡豊能町余野４１４番地の１</t>
  </si>
  <si>
    <t>能勢町</t>
  </si>
  <si>
    <t>大阪府豊能郡能勢町宿野２８</t>
  </si>
  <si>
    <t>忠岡町</t>
  </si>
  <si>
    <t>大阪府泉北郡忠岡町忠岡東１丁目３４－１</t>
  </si>
  <si>
    <t>熊取町</t>
  </si>
  <si>
    <t>大阪府泉南郡熊取町野田１丁目１－１</t>
  </si>
  <si>
    <t>田尻町</t>
  </si>
  <si>
    <t>大阪府泉南郡田尻町嘉祥寺３７５－１</t>
  </si>
  <si>
    <t>岬町</t>
  </si>
  <si>
    <t>大阪府泉南郡岬町深日２０００－１</t>
  </si>
  <si>
    <t>太子町</t>
  </si>
  <si>
    <t>大阪府南河内郡太子町大字山田８８</t>
  </si>
  <si>
    <t>河南町</t>
  </si>
  <si>
    <t>大阪府南河内郡河南町大字白木１３５９－６</t>
  </si>
  <si>
    <t>千早赤阪村</t>
  </si>
  <si>
    <t>大阪府南河内郡千早赤阪村大字水分１８０</t>
  </si>
  <si>
    <t>神戸市</t>
  </si>
  <si>
    <t>兵庫県神戸市中央区加納町６丁目５－１</t>
  </si>
  <si>
    <t>兵庫県</t>
    <rPh sb="0" eb="3">
      <t>ヒョウゴケン</t>
    </rPh>
    <phoneticPr fontId="1"/>
  </si>
  <si>
    <t>姫路市</t>
  </si>
  <si>
    <t>兵庫県姫路市安田４丁目１</t>
  </si>
  <si>
    <t>尼崎市</t>
  </si>
  <si>
    <t>兵庫県尼崎市東七松町１丁目２３－１</t>
  </si>
  <si>
    <t>明石市</t>
  </si>
  <si>
    <t>兵庫県明石市中崎１丁目５－１</t>
  </si>
  <si>
    <t>西宮市</t>
  </si>
  <si>
    <t>兵庫県西宮市六湛寺町１０－３</t>
  </si>
  <si>
    <t>洲本市</t>
  </si>
  <si>
    <t>兵庫県洲本市本町３丁目４－１０</t>
  </si>
  <si>
    <t>芦屋市</t>
  </si>
  <si>
    <t>兵庫県芦屋市精道町７－６</t>
  </si>
  <si>
    <t>伊丹市</t>
  </si>
  <si>
    <t>兵庫県伊丹市千僧１丁目１</t>
  </si>
  <si>
    <t>相生市</t>
  </si>
  <si>
    <t>兵庫県相生市旭１丁目１－３</t>
  </si>
  <si>
    <t>豊岡市</t>
  </si>
  <si>
    <t>兵庫県豊岡市中央町２－４</t>
  </si>
  <si>
    <t>加古川市</t>
  </si>
  <si>
    <t>兵庫県加古川市加古川町北在家２０００番地</t>
  </si>
  <si>
    <t>赤穂市</t>
  </si>
  <si>
    <t>兵庫県赤穂市加里屋８１</t>
  </si>
  <si>
    <t>西脇市</t>
  </si>
  <si>
    <t>兵庫県西脇市下戸田１２８番地の１</t>
  </si>
  <si>
    <t>宝塚市</t>
  </si>
  <si>
    <t>兵庫県宝塚市東洋町１－１</t>
  </si>
  <si>
    <t>三木市</t>
  </si>
  <si>
    <t>兵庫県三木市上の丸町１０－３０</t>
  </si>
  <si>
    <t>高砂市</t>
  </si>
  <si>
    <t>兵庫県高砂市荒井町千鳥１丁目１－１</t>
  </si>
  <si>
    <t>川西市</t>
  </si>
  <si>
    <t>兵庫県川西市中央町１２－１</t>
  </si>
  <si>
    <t>小野市</t>
  </si>
  <si>
    <t>兵庫県小野市中島町５３１</t>
  </si>
  <si>
    <t>三田市</t>
  </si>
  <si>
    <t>兵庫県三田市三輪２丁目１－１</t>
  </si>
  <si>
    <t>加西市</t>
  </si>
  <si>
    <t>兵庫県加西市北条町横尾１０００</t>
  </si>
  <si>
    <t>丹波篠山市</t>
  </si>
  <si>
    <t>兵庫県丹波篠山市北新町４１番地</t>
  </si>
  <si>
    <t>養父市</t>
  </si>
  <si>
    <t>兵庫県養父市八鹿町八鹿１６７５</t>
  </si>
  <si>
    <t>丹波市</t>
  </si>
  <si>
    <t>兵庫県丹波市氷上町成松字甲賀１</t>
  </si>
  <si>
    <t>南あわじ市</t>
  </si>
  <si>
    <t>兵庫県南あわじ市市善光寺２２番地１</t>
  </si>
  <si>
    <t>朝来市</t>
  </si>
  <si>
    <t>兵庫県朝来市和田山町東谷２１３－１</t>
  </si>
  <si>
    <t>淡路市</t>
  </si>
  <si>
    <t>兵庫県淡路市生穂新島８番地</t>
  </si>
  <si>
    <t>宍粟市</t>
  </si>
  <si>
    <t>兵庫県宍粟市山崎町中広瀬１３３－６</t>
  </si>
  <si>
    <t>加東市</t>
  </si>
  <si>
    <t>兵庫県加東市社５０</t>
  </si>
  <si>
    <t>たつの市</t>
  </si>
  <si>
    <t>兵庫県たつの市龍野町富永１００５－１</t>
  </si>
  <si>
    <t>猪名川町</t>
  </si>
  <si>
    <t>兵庫県川辺郡猪名川町上野字北畑１１－１</t>
  </si>
  <si>
    <t>多可町</t>
  </si>
  <si>
    <t>兵庫県多可郡多可町中区中村町１２３</t>
  </si>
  <si>
    <t>稲美町</t>
  </si>
  <si>
    <t>兵庫県加古郡稲美町国岡１丁目１</t>
  </si>
  <si>
    <t>播磨町</t>
  </si>
  <si>
    <t>兵庫県加古郡播磨町東本荘１丁目５－３０</t>
  </si>
  <si>
    <t>市川町</t>
  </si>
  <si>
    <t>兵庫県神崎郡市川町西川辺１６５－３</t>
  </si>
  <si>
    <t>福崎町</t>
  </si>
  <si>
    <t>兵庫県神崎郡福崎町南田原３１１６－１</t>
  </si>
  <si>
    <t>神河町</t>
  </si>
  <si>
    <t>兵庫県神崎郡神河町寺前６４</t>
  </si>
  <si>
    <t>兵庫県揖保郡太子町鵤２８０番地１</t>
  </si>
  <si>
    <t>上郡町</t>
  </si>
  <si>
    <t>兵庫県赤穂郡上郡町大持２７８</t>
  </si>
  <si>
    <t>佐用町</t>
  </si>
  <si>
    <t>兵庫県佐用郡佐用町佐用２６１１－１</t>
  </si>
  <si>
    <t>香美町</t>
  </si>
  <si>
    <t>兵庫県美方郡香美町香住区香住８７０－１</t>
  </si>
  <si>
    <t>新温泉町</t>
  </si>
  <si>
    <t>兵庫県美方郡新温泉町浜坂２６７３－１</t>
  </si>
  <si>
    <t>奈良市</t>
  </si>
  <si>
    <t>奈良県奈良市二条大路南１丁目１－１</t>
  </si>
  <si>
    <t>奈良県</t>
    <rPh sb="0" eb="3">
      <t>ナラケン</t>
    </rPh>
    <phoneticPr fontId="1"/>
  </si>
  <si>
    <t>大和高田市</t>
  </si>
  <si>
    <t>奈良県大和高田市大字大中９８－４</t>
  </si>
  <si>
    <t>大和郡山市</t>
  </si>
  <si>
    <t>奈良県大和郡山市北郡山町２４８－４</t>
  </si>
  <si>
    <t>天理市</t>
  </si>
  <si>
    <t>奈良県天理市川原城町６０５</t>
  </si>
  <si>
    <t>橿原市</t>
  </si>
  <si>
    <t>奈良県橿原市八木町１丁目１－１８</t>
  </si>
  <si>
    <t>桜井市</t>
  </si>
  <si>
    <t>奈良県桜井市大字粟殿４３２－１</t>
  </si>
  <si>
    <t>五條市</t>
  </si>
  <si>
    <t>奈良県五條市本町１丁目１－１</t>
  </si>
  <si>
    <t>御所市</t>
  </si>
  <si>
    <t>奈良県御所市１－３</t>
  </si>
  <si>
    <t>生駒市</t>
  </si>
  <si>
    <t>奈良県生駒市東新町８－３８</t>
  </si>
  <si>
    <t>香芝市</t>
  </si>
  <si>
    <t>奈良県香芝市本町１３９７</t>
  </si>
  <si>
    <t>葛城市</t>
  </si>
  <si>
    <t>奈良県葛城市柿本１６６</t>
  </si>
  <si>
    <t>宇陀市</t>
  </si>
  <si>
    <t>奈良県宇陀市榛原下井足１７－３</t>
  </si>
  <si>
    <t>山添村</t>
  </si>
  <si>
    <t>奈良県山辺郡山添村大字大西１５１</t>
  </si>
  <si>
    <t>平群町</t>
  </si>
  <si>
    <t>奈良県生駒郡平群町吉新１丁目１－１</t>
  </si>
  <si>
    <t>三郷町</t>
  </si>
  <si>
    <t>奈良県生駒郡三郷町勢野西１丁目１－１</t>
  </si>
  <si>
    <t>斑鳩町</t>
  </si>
  <si>
    <t>奈良県生駒郡斑鳩町法隆寺西３丁目７－１２</t>
  </si>
  <si>
    <t>安堵町</t>
  </si>
  <si>
    <t>奈良県生駒郡安堵町大字東安堵９５８</t>
  </si>
  <si>
    <t>奈良県磯城郡川西町大字結崎２８－１</t>
  </si>
  <si>
    <t>三宅町</t>
  </si>
  <si>
    <t>奈良県磯城郡三宅町大字伴堂６８９</t>
  </si>
  <si>
    <t>田原本町</t>
  </si>
  <si>
    <t>奈良県磯城郡田原本町８９０－１</t>
  </si>
  <si>
    <t>曽爾村</t>
  </si>
  <si>
    <t>奈良県宇陀郡曽爾村大字今井４９５－１</t>
  </si>
  <si>
    <t>御杖村</t>
  </si>
  <si>
    <t>奈良県宇陀郡御杖村大字菅野３６８</t>
  </si>
  <si>
    <t>高取町</t>
  </si>
  <si>
    <t>奈良県高市郡高取町大字観覚寺９９０－１</t>
  </si>
  <si>
    <t>明日香村</t>
  </si>
  <si>
    <t>奈良県高市郡明日香村大字岡５５</t>
  </si>
  <si>
    <t>上牧町</t>
  </si>
  <si>
    <t>奈良県北葛城郡上牧町大字上牧３３５０</t>
  </si>
  <si>
    <t>王寺町</t>
  </si>
  <si>
    <t>奈良県北葛城郡王寺町王寺２丁目１－２３</t>
  </si>
  <si>
    <t>広陵町</t>
  </si>
  <si>
    <t>奈良県北葛城郡広陵町大字南郷５８３－１</t>
  </si>
  <si>
    <t>河合町</t>
  </si>
  <si>
    <t>奈良県北葛城郡河合町池部１丁目１－１</t>
  </si>
  <si>
    <t>吉野町</t>
  </si>
  <si>
    <t>奈良県吉野郡吉野町大字上市８０－１</t>
  </si>
  <si>
    <t>大淀町</t>
  </si>
  <si>
    <t>奈良県吉野郡大淀町大字桧垣本２０９０</t>
  </si>
  <si>
    <t>下市町</t>
  </si>
  <si>
    <t>奈良県吉野郡下市町大字下市１９６０</t>
  </si>
  <si>
    <t>黒滝村</t>
  </si>
  <si>
    <t>奈良県吉野郡黒滝村大字寺戸７７</t>
  </si>
  <si>
    <t>天川村</t>
  </si>
  <si>
    <t>奈良県吉野郡天川村大字沢谷６０</t>
  </si>
  <si>
    <t>野迫川村</t>
  </si>
  <si>
    <t>奈良県吉野郡野迫川村大字北股８４</t>
  </si>
  <si>
    <t>十津川村</t>
  </si>
  <si>
    <t>奈良県吉野郡十津川村大字小原２２５－１</t>
  </si>
  <si>
    <t>下北山村</t>
  </si>
  <si>
    <t>奈良県吉野郡下北山村大字寺垣内９８３</t>
  </si>
  <si>
    <t>上北山村</t>
  </si>
  <si>
    <t>奈良県吉野郡上北山村大字河合３３０</t>
  </si>
  <si>
    <t>奈良県吉野郡川上村大字迫１３３５－７</t>
  </si>
  <si>
    <t>東吉野村</t>
  </si>
  <si>
    <t>奈良県吉野郡東吉野村大字小川９９</t>
  </si>
  <si>
    <t>和歌山市</t>
  </si>
  <si>
    <t>和歌山県和歌山市七番丁２３番地</t>
  </si>
  <si>
    <t>和歌山県</t>
    <rPh sb="0" eb="4">
      <t>ワカヤマケン</t>
    </rPh>
    <phoneticPr fontId="1"/>
  </si>
  <si>
    <t>海南市</t>
  </si>
  <si>
    <t>和歌山県海南市南赤坂１１</t>
  </si>
  <si>
    <t>橋本市</t>
  </si>
  <si>
    <t>和歌山県橋本市東家１丁目１－１</t>
  </si>
  <si>
    <t>有田市</t>
  </si>
  <si>
    <t>和歌山県有田市箕島５０</t>
  </si>
  <si>
    <t>御坊市</t>
  </si>
  <si>
    <t>和歌山県御坊市薗３５０</t>
  </si>
  <si>
    <t>田辺市</t>
  </si>
  <si>
    <t>和歌山県田辺市新屋敷町１</t>
  </si>
  <si>
    <t>新宮市</t>
  </si>
  <si>
    <t>和歌山県新宮市春日１－１</t>
  </si>
  <si>
    <t>紀の川市</t>
  </si>
  <si>
    <t>和歌山県紀の川市西大井３３８</t>
  </si>
  <si>
    <t>岩出市</t>
  </si>
  <si>
    <t>和歌山県岩出市西野２０９</t>
  </si>
  <si>
    <t>紀美野町</t>
  </si>
  <si>
    <t>和歌山県海草郡紀美野町動木２８７</t>
  </si>
  <si>
    <t>かつらぎ町</t>
  </si>
  <si>
    <t>和歌山県伊都郡かつらぎ町大字丁ノ町２１６０</t>
  </si>
  <si>
    <t>九度山町</t>
  </si>
  <si>
    <t>和歌山県伊都郡九度山町大字九度山１１９０</t>
  </si>
  <si>
    <t>高野町</t>
  </si>
  <si>
    <t>和歌山県伊都郡高野町大字高野山６３６</t>
  </si>
  <si>
    <t>湯浅町</t>
  </si>
  <si>
    <t>和歌山県有田郡湯浅町大字青木６６８－１</t>
  </si>
  <si>
    <t>広川町</t>
  </si>
  <si>
    <t>和歌山県有田郡広川町大字広１５００</t>
  </si>
  <si>
    <t>有田川町</t>
  </si>
  <si>
    <t>和歌山県有田郡有田川町大字下津野２０１８－４</t>
  </si>
  <si>
    <t>和歌山県日高郡美浜町大字和田１１３８－２７８</t>
  </si>
  <si>
    <t>和歌山県日高郡日高町大字高家６２６</t>
  </si>
  <si>
    <t>由良町</t>
  </si>
  <si>
    <t>和歌山県日高郡由良町大字里１２２０－１</t>
  </si>
  <si>
    <t>印南町</t>
  </si>
  <si>
    <t>和歌山県日高郡印南町大字印南２５７０</t>
  </si>
  <si>
    <t>みなべ町</t>
  </si>
  <si>
    <t>和歌山県日高郡みなべ町芝７４２</t>
  </si>
  <si>
    <t>日高川町</t>
  </si>
  <si>
    <t>和歌山県日高郡日高川町大字土生１６０</t>
  </si>
  <si>
    <t>白浜町</t>
  </si>
  <si>
    <t>和歌山県西牟婁郡白浜町１６００</t>
  </si>
  <si>
    <t>上富田町</t>
  </si>
  <si>
    <t>和歌山県西牟婁郡上富田町朝来７６３</t>
  </si>
  <si>
    <t>すさみ町</t>
  </si>
  <si>
    <t>和歌山県西牟婁郡すさみ町周参見４０８９</t>
  </si>
  <si>
    <t>那智勝浦町</t>
  </si>
  <si>
    <t>和歌山県東牟婁郡那智勝浦町大字築地７丁目１－１</t>
  </si>
  <si>
    <t>太地町</t>
  </si>
  <si>
    <t>和歌山県東牟婁郡太地町大字太地３７６７－１</t>
  </si>
  <si>
    <t>古座川町</t>
  </si>
  <si>
    <t>和歌山県東牟婁郡古座川町高池６７３－２</t>
  </si>
  <si>
    <t>北山村</t>
  </si>
  <si>
    <t>和歌山県東牟婁郡北山村大字大沼４２</t>
  </si>
  <si>
    <t>串本町</t>
  </si>
  <si>
    <t>和歌山県東牟婁郡串本町サンゴ台６９０番地５</t>
  </si>
  <si>
    <t>鳥取市</t>
  </si>
  <si>
    <t>鳥取県鳥取市幸町７１番地</t>
  </si>
  <si>
    <t>鳥取県</t>
    <rPh sb="0" eb="3">
      <t>トットリケン</t>
    </rPh>
    <phoneticPr fontId="1"/>
  </si>
  <si>
    <t>米子市</t>
  </si>
  <si>
    <t>鳥取県米子市加茂町１丁目１</t>
  </si>
  <si>
    <t>倉吉市</t>
  </si>
  <si>
    <t>鳥取県倉吉市葵町７２２</t>
  </si>
  <si>
    <t>境港市</t>
  </si>
  <si>
    <t>鳥取県境港市上道町３０００</t>
  </si>
  <si>
    <t>岩美町</t>
  </si>
  <si>
    <t>鳥取県岩美郡岩美町大字浦富６７５－１</t>
  </si>
  <si>
    <t>若桜町</t>
  </si>
  <si>
    <t>鳥取県八頭郡若桜町大字若桜８０１－５</t>
  </si>
  <si>
    <t>智頭町</t>
  </si>
  <si>
    <t>鳥取県八頭郡智頭町大字智頭２０７２－１</t>
  </si>
  <si>
    <t>八頭町</t>
  </si>
  <si>
    <t>鳥取県八頭郡八頭町郡家４９３</t>
  </si>
  <si>
    <t>三朝町</t>
  </si>
  <si>
    <t>鳥取県東伯郡三朝町大字大瀬９９９－２</t>
  </si>
  <si>
    <t>湯梨浜町</t>
  </si>
  <si>
    <t>鳥取県東伯郡湯梨浜町大字久留１９－１</t>
  </si>
  <si>
    <t>琴浦町</t>
  </si>
  <si>
    <t>鳥取県東伯郡琴浦町大字徳万５９１－２</t>
  </si>
  <si>
    <t>北栄町</t>
  </si>
  <si>
    <t>鳥取県東伯郡北栄町由良宿４２３－１</t>
  </si>
  <si>
    <t>日吉津村</t>
  </si>
  <si>
    <t>鳥取県西伯郡日吉津村大字日吉津８７２－１５</t>
  </si>
  <si>
    <t>大山町</t>
  </si>
  <si>
    <t>鳥取県西伯郡大山町御来屋３２８</t>
  </si>
  <si>
    <t>鳥取県西伯郡南部町法勝寺３７７－１</t>
  </si>
  <si>
    <t>伯耆町</t>
  </si>
  <si>
    <t>鳥取県西伯郡伯耆町吉長３７－３</t>
  </si>
  <si>
    <t>日南町</t>
  </si>
  <si>
    <t>鳥取県日野郡日南町霞８００</t>
  </si>
  <si>
    <t>鳥取県日野郡日野町根雨１０１</t>
  </si>
  <si>
    <t>江府町</t>
  </si>
  <si>
    <t>鳥取県日野郡江府町大字江尾１７１７番地１</t>
  </si>
  <si>
    <t>松江市</t>
  </si>
  <si>
    <t>島根県松江市末次町８６</t>
  </si>
  <si>
    <t>島根県</t>
    <rPh sb="0" eb="3">
      <t>シマネケン</t>
    </rPh>
    <phoneticPr fontId="1"/>
  </si>
  <si>
    <t>浜田市</t>
  </si>
  <si>
    <t>島根県浜田市殿町１</t>
  </si>
  <si>
    <t>出雲市</t>
  </si>
  <si>
    <t>島根県出雲市今市町７０</t>
  </si>
  <si>
    <t>益田市</t>
  </si>
  <si>
    <t>島根県益田市常盤町１－１</t>
  </si>
  <si>
    <t>大田市</t>
  </si>
  <si>
    <t>島根県大田市大田町大田ロ１１１１</t>
  </si>
  <si>
    <t>安来市</t>
  </si>
  <si>
    <t>島根県安来市安来町８７８－２</t>
  </si>
  <si>
    <t>江津市</t>
  </si>
  <si>
    <t>島根県江津市江津町１０１６番地４</t>
  </si>
  <si>
    <t>雲南市</t>
  </si>
  <si>
    <t>島根県雲南市木次町里方５２１番地１</t>
  </si>
  <si>
    <t>奥出雲町</t>
  </si>
  <si>
    <t>島根県仁多郡奥出雲町三成３５８－１</t>
  </si>
  <si>
    <t>飯南町</t>
  </si>
  <si>
    <t>島根県飯石郡飯南町下赤名８８０</t>
  </si>
  <si>
    <t>川本町</t>
  </si>
  <si>
    <t>島根県邑智郡川本町大字川本２７１－３</t>
  </si>
  <si>
    <t>島根県邑智郡美郷町粕渕１６８</t>
  </si>
  <si>
    <t>邑南町</t>
  </si>
  <si>
    <t>島根県邑智郡邑南町矢上６０００</t>
  </si>
  <si>
    <t>津和野町</t>
  </si>
  <si>
    <t>島根県鹿足郡津和野町枕瀬２１８番地１８</t>
  </si>
  <si>
    <t>吉賀町</t>
  </si>
  <si>
    <t>島根県鹿足郡吉賀町六日市７５０</t>
  </si>
  <si>
    <t>海士町</t>
  </si>
  <si>
    <t>島根県隠岐郡海士町大字海士１４９０</t>
  </si>
  <si>
    <t>西ノ島町</t>
  </si>
  <si>
    <t>島根県隠岐郡西ノ島町大字美田６００番地４</t>
  </si>
  <si>
    <t>知夫村</t>
  </si>
  <si>
    <t>島根県隠岐郡知夫村１０６５</t>
  </si>
  <si>
    <t>隠岐の島町</t>
  </si>
  <si>
    <t>島根県隠岐郡隠岐の島町下西７８番地２</t>
  </si>
  <si>
    <t>岡山市</t>
  </si>
  <si>
    <t>岡山県岡山市北区大供１丁目１－１</t>
  </si>
  <si>
    <t>岡山県</t>
    <rPh sb="0" eb="3">
      <t>オカヤマケン</t>
    </rPh>
    <phoneticPr fontId="1"/>
  </si>
  <si>
    <t>倉敷市</t>
  </si>
  <si>
    <t>岡山県倉敷市西中新田６４０</t>
  </si>
  <si>
    <t>津山市</t>
  </si>
  <si>
    <t>岡山県津山市山北５２０</t>
  </si>
  <si>
    <t>玉野市</t>
  </si>
  <si>
    <t>岡山県玉野市宇野１丁目２７－１</t>
  </si>
  <si>
    <t>笠岡市</t>
  </si>
  <si>
    <t>岡山県笠岡市中央町１－１</t>
  </si>
  <si>
    <t>井原市</t>
  </si>
  <si>
    <t>岡山県井原市井原町３１１－１</t>
  </si>
  <si>
    <t>総社市</t>
  </si>
  <si>
    <t>岡山県総社市中央１丁目１－１</t>
  </si>
  <si>
    <t>高梁市</t>
  </si>
  <si>
    <t>岡山県高梁市松原通２０４３</t>
  </si>
  <si>
    <t>新見市</t>
  </si>
  <si>
    <t>岡山県新見市新見３１０－３</t>
  </si>
  <si>
    <t>備前市</t>
  </si>
  <si>
    <t>岡山県備前市東片上１２６</t>
  </si>
  <si>
    <t>瀬戸内市</t>
  </si>
  <si>
    <t>岡山県瀬戸内市邑久町尾張３００－１</t>
  </si>
  <si>
    <t>赤磐市</t>
  </si>
  <si>
    <t>岡山県赤磐市下市３４４</t>
  </si>
  <si>
    <t>真庭市</t>
  </si>
  <si>
    <t>岡山県真庭市久世２９２７－２</t>
  </si>
  <si>
    <t>美作市</t>
  </si>
  <si>
    <t>岡山県美作市栄町３８－２</t>
  </si>
  <si>
    <t>浅口市</t>
  </si>
  <si>
    <t>岡山県浅口市鴨方町六条院中３０５０</t>
  </si>
  <si>
    <t>和気町</t>
  </si>
  <si>
    <t>岡山県和気郡和気町尺所５５５</t>
  </si>
  <si>
    <t>早島町</t>
  </si>
  <si>
    <t>岡山県都窪郡早島町前潟３６０－１</t>
  </si>
  <si>
    <t>里庄町</t>
  </si>
  <si>
    <t>岡山県浅口郡里庄町大字里見１１０７－２</t>
  </si>
  <si>
    <t>矢掛町</t>
  </si>
  <si>
    <t>岡山県小田郡矢掛町矢掛３０１８</t>
  </si>
  <si>
    <t>新庄村</t>
  </si>
  <si>
    <t>岡山県真庭郡新庄村２００８－１</t>
  </si>
  <si>
    <t>鏡野町</t>
  </si>
  <si>
    <t>岡山県苫田郡鏡野町竹田６６０</t>
  </si>
  <si>
    <t>勝央町</t>
  </si>
  <si>
    <t>岡山県勝田郡勝央町勝間田２０１</t>
  </si>
  <si>
    <t>奈義町</t>
  </si>
  <si>
    <t>岡山県勝田郡奈義町豊沢３０６－１</t>
  </si>
  <si>
    <t>西粟倉村</t>
  </si>
  <si>
    <t>岡山県英田郡西粟倉村大字影石３３番地１</t>
  </si>
  <si>
    <t>久米南町</t>
  </si>
  <si>
    <t>岡山県久米郡久米南町下弓削５０２－１</t>
  </si>
  <si>
    <t>美咲町</t>
  </si>
  <si>
    <t>岡山県久米郡美咲町原田１７３５</t>
  </si>
  <si>
    <t>吉備中央町</t>
  </si>
  <si>
    <t>岡山県加賀郡吉備中央町豊野１－２</t>
  </si>
  <si>
    <t>広島市</t>
  </si>
  <si>
    <t>広島県広島市中区国泰寺町１丁目６－３４</t>
  </si>
  <si>
    <t>広島県</t>
    <rPh sb="0" eb="3">
      <t>ヒロシマケン</t>
    </rPh>
    <phoneticPr fontId="1"/>
  </si>
  <si>
    <t>呉市</t>
  </si>
  <si>
    <t>広島県呉市中央４丁目１－６</t>
  </si>
  <si>
    <t>竹原市</t>
  </si>
  <si>
    <t>広島県竹原市中央５丁目１－３５</t>
  </si>
  <si>
    <t>三原市</t>
  </si>
  <si>
    <t>広島県三原市港町３丁目５－１</t>
  </si>
  <si>
    <t>尾道市</t>
  </si>
  <si>
    <t>広島県尾道市久保１丁目１５－１</t>
  </si>
  <si>
    <t>福山市</t>
  </si>
  <si>
    <t>広島県福山市東桜町３－５</t>
  </si>
  <si>
    <t>広島県府中市府川町３１５</t>
  </si>
  <si>
    <t>三次市</t>
  </si>
  <si>
    <t>広島県三次市十日市中２丁目８－１</t>
  </si>
  <si>
    <t>庄原市</t>
  </si>
  <si>
    <t>広島県庄原市中本町１丁目１０－１</t>
  </si>
  <si>
    <t>大竹市</t>
  </si>
  <si>
    <t>広島県大竹市小方１丁目１１－１</t>
  </si>
  <si>
    <t>東広島市</t>
  </si>
  <si>
    <t>広島県東広島市西条栄町８－２９</t>
  </si>
  <si>
    <t>廿日市市</t>
  </si>
  <si>
    <t>広島県廿日市市下平良１丁目１１－１</t>
  </si>
  <si>
    <t>安芸高田市</t>
  </si>
  <si>
    <t>広島県安芸高田市吉田町吉田７９１</t>
  </si>
  <si>
    <t>江田島市</t>
  </si>
  <si>
    <t>広島県江田島市大柿町大原５０５</t>
  </si>
  <si>
    <t>府中町</t>
  </si>
  <si>
    <t>広島県安芸郡府中町大通３丁目５－１</t>
  </si>
  <si>
    <t>海田町</t>
  </si>
  <si>
    <t>広島県安芸郡海田町上市１４－１８</t>
  </si>
  <si>
    <t>熊野町</t>
  </si>
  <si>
    <t>広島県安芸郡熊野町中溝１丁目１－１</t>
  </si>
  <si>
    <t>坂町</t>
  </si>
  <si>
    <t>広島県安芸郡坂町平成ヶ浜１丁目１－１</t>
  </si>
  <si>
    <t>安芸太田町</t>
  </si>
  <si>
    <t>広島県山県郡安芸太田町大字戸河内７８４－１</t>
  </si>
  <si>
    <t>北広島町</t>
  </si>
  <si>
    <t>広島県山県郡北広島町有田１２３４</t>
  </si>
  <si>
    <t>大崎上島町</t>
  </si>
  <si>
    <t>広島県豊田郡大崎上島町東野６６２５－１</t>
  </si>
  <si>
    <t>世羅町</t>
  </si>
  <si>
    <t>広島県世羅郡世羅町大字西上原１２３－１</t>
  </si>
  <si>
    <t>神石高原町</t>
  </si>
  <si>
    <t>広島県神石郡神石高原町小畠１７０１</t>
  </si>
  <si>
    <t>下関市</t>
  </si>
  <si>
    <t>山口県下関市南部町１－１</t>
  </si>
  <si>
    <t>山口県</t>
    <rPh sb="0" eb="3">
      <t>ヤマグチケン</t>
    </rPh>
    <phoneticPr fontId="1"/>
  </si>
  <si>
    <t>宇部市</t>
  </si>
  <si>
    <t>山口県宇部市常盤町１丁目７－１</t>
  </si>
  <si>
    <t>山口市</t>
  </si>
  <si>
    <t>山口県山口市亀山町２－１</t>
  </si>
  <si>
    <t>萩市</t>
  </si>
  <si>
    <t>山口県萩市大字江向５１０</t>
  </si>
  <si>
    <t>防府市</t>
  </si>
  <si>
    <t>山口県防府市寿町７－１</t>
  </si>
  <si>
    <t>下松市</t>
  </si>
  <si>
    <t>山口県下松市大手町３丁目３－３</t>
  </si>
  <si>
    <t>岩国市</t>
  </si>
  <si>
    <t>山口県岩国市今津町１丁目１４－５１</t>
  </si>
  <si>
    <t>光市</t>
  </si>
  <si>
    <t>山口県光市中央６丁目１－１</t>
  </si>
  <si>
    <t>長門市</t>
  </si>
  <si>
    <t>山口県長門市東深川１３３９－２</t>
  </si>
  <si>
    <t>柳井市</t>
  </si>
  <si>
    <t>山口県柳井市南町１丁目１０－２</t>
  </si>
  <si>
    <t>美祢市</t>
  </si>
  <si>
    <t>山口県美祢市大嶺町東分３２６－１</t>
  </si>
  <si>
    <t>周南市</t>
  </si>
  <si>
    <t>山口県周南市岐山通１丁目１</t>
  </si>
  <si>
    <t>山陽小野田市</t>
  </si>
  <si>
    <t>山口県山陽小野田市日の出１丁目１－１</t>
  </si>
  <si>
    <t>周防大島町</t>
  </si>
  <si>
    <t>山口県大島郡周防大島町大字小松１２６－２</t>
  </si>
  <si>
    <t>和木町</t>
  </si>
  <si>
    <t>山口県玖珂郡和木町和木１丁目１－１</t>
  </si>
  <si>
    <t>上関町</t>
  </si>
  <si>
    <t>山口県熊毛郡上関町大字長島５０３</t>
  </si>
  <si>
    <t>田布施町</t>
  </si>
  <si>
    <t>山口県熊毛郡田布施町大字下田布施３４４０－１</t>
  </si>
  <si>
    <t>平生町</t>
  </si>
  <si>
    <t>山口県熊毛郡平生町大字平生町２１０－１</t>
  </si>
  <si>
    <t>阿武町</t>
  </si>
  <si>
    <t>山口県阿武郡阿武町大字奈古２６３６</t>
  </si>
  <si>
    <t>徳島市</t>
  </si>
  <si>
    <t>徳島県徳島市幸町２丁目５</t>
  </si>
  <si>
    <t>徳島県</t>
    <rPh sb="0" eb="3">
      <t>トクシマケン</t>
    </rPh>
    <phoneticPr fontId="1"/>
  </si>
  <si>
    <t>鳴門市</t>
  </si>
  <si>
    <t>徳島県鳴門市撫養町南浜字東浜１７０</t>
  </si>
  <si>
    <t>小松島市</t>
  </si>
  <si>
    <t>徳島県小松島市横須町１－１</t>
  </si>
  <si>
    <t>阿南市</t>
  </si>
  <si>
    <t>徳島県阿南市富岡町トノ町１２－３</t>
  </si>
  <si>
    <t>吉野川市</t>
  </si>
  <si>
    <t>徳島県吉野川市鴨島町鴨島１１５－１</t>
  </si>
  <si>
    <t>阿波市</t>
  </si>
  <si>
    <t>徳島県阿波市市場町切幡字古田２０１－１</t>
  </si>
  <si>
    <t>美馬市</t>
  </si>
  <si>
    <t>徳島県美馬市穴吹町穴吹字九反地５</t>
  </si>
  <si>
    <t>三好市</t>
  </si>
  <si>
    <t>徳島県三好市池田町シンマチ１５００－２</t>
  </si>
  <si>
    <t>勝浦町</t>
  </si>
  <si>
    <t>徳島県勝浦郡勝浦町大字久国字久保田３</t>
  </si>
  <si>
    <t>上勝町</t>
  </si>
  <si>
    <t>徳島県勝浦郡上勝町大字福原字下横峯３－１</t>
  </si>
  <si>
    <t>佐那河内村</t>
  </si>
  <si>
    <t>徳島県名東郡佐那河内村下字西ノハナ３１</t>
  </si>
  <si>
    <t>石井町</t>
  </si>
  <si>
    <t>徳島県名西郡石井町高川原字高川原１２１－１</t>
  </si>
  <si>
    <t>神山町</t>
  </si>
  <si>
    <t>徳島県名西郡神山町神領字本野間１００</t>
  </si>
  <si>
    <t>那賀町</t>
  </si>
  <si>
    <t>徳島県那賀郡那賀町和食郷字南川１０４－１</t>
  </si>
  <si>
    <t>牟岐町</t>
  </si>
  <si>
    <t>徳島県海部郡牟岐町大字中村字本村７－４</t>
  </si>
  <si>
    <t>美波町</t>
  </si>
  <si>
    <t>徳島県海部郡美波町奥河内字本村１８－１</t>
  </si>
  <si>
    <t>海陽町</t>
  </si>
  <si>
    <t>徳島県海部郡海陽町大里字上中須１２８</t>
  </si>
  <si>
    <t>松茂町</t>
  </si>
  <si>
    <t>徳島県板野郡松茂町広島字東裏３０</t>
  </si>
  <si>
    <t>北島町</t>
  </si>
  <si>
    <t>徳島県板野郡北島町中村字上地２３－１</t>
  </si>
  <si>
    <t>藍住町</t>
  </si>
  <si>
    <t>徳島県板野郡藍住町奥野字矢上前５２－１</t>
  </si>
  <si>
    <t>板野町</t>
  </si>
  <si>
    <t>徳島県板野郡板野町吹田字町南２２－２</t>
  </si>
  <si>
    <t>上板町</t>
  </si>
  <si>
    <t>徳島県板野郡上板町七條字経塚４２</t>
  </si>
  <si>
    <t>つるぎ町</t>
  </si>
  <si>
    <t>徳島県美馬郡つるぎ町貞光字東浦１－３</t>
  </si>
  <si>
    <t>東みよし町</t>
  </si>
  <si>
    <t>徳島県三好郡東みよし町加茂３３６０</t>
  </si>
  <si>
    <t>高松市</t>
  </si>
  <si>
    <t>香川県高松市番町１丁目８－１５</t>
  </si>
  <si>
    <t>香川県</t>
    <rPh sb="0" eb="3">
      <t>カガワケン</t>
    </rPh>
    <phoneticPr fontId="1"/>
  </si>
  <si>
    <t>丸亀市</t>
  </si>
  <si>
    <t>香川県丸亀市大手町２丁目４番２１号</t>
  </si>
  <si>
    <t>坂出市</t>
  </si>
  <si>
    <t>香川県坂出市室町２丁目３－５</t>
  </si>
  <si>
    <t>善通寺市</t>
  </si>
  <si>
    <t>香川県善通寺市文京町２丁目１－１</t>
  </si>
  <si>
    <t>観音寺市</t>
  </si>
  <si>
    <t>香川県観音寺市坂本町１丁目１－１</t>
  </si>
  <si>
    <t>さぬき市</t>
  </si>
  <si>
    <t>香川県さぬき市志度５３８５－８</t>
  </si>
  <si>
    <t>東かがわ市</t>
  </si>
  <si>
    <t>香川県東かがわ市湊１８４７－１</t>
  </si>
  <si>
    <t>三豊市</t>
  </si>
  <si>
    <t>香川県三豊市高瀬町下勝間２３７３－１</t>
  </si>
  <si>
    <t>土庄町</t>
  </si>
  <si>
    <t>香川県小豆郡土庄町淵崎甲１４００－２</t>
  </si>
  <si>
    <t>小豆島町</t>
  </si>
  <si>
    <t>香川県小豆郡小豆島町片城甲４４番地９５</t>
  </si>
  <si>
    <t>三木町</t>
  </si>
  <si>
    <t>香川県木田郡三木町大字氷上３１０</t>
  </si>
  <si>
    <t>直島町</t>
  </si>
  <si>
    <t>香川県香川郡直島町１１２２－１</t>
  </si>
  <si>
    <t>宇多津町</t>
  </si>
  <si>
    <t>香川県綾歌郡宇多津町１８８１</t>
  </si>
  <si>
    <t>綾川町</t>
  </si>
  <si>
    <t>香川県綾歌郡綾川町滝宮２９９</t>
  </si>
  <si>
    <t>琴平町</t>
  </si>
  <si>
    <t>香川県仲多度郡琴平町榎井８１７－１０</t>
  </si>
  <si>
    <t>多度津町</t>
  </si>
  <si>
    <t>香川県仲多度郡多度津町栄町３丁目３番９５号</t>
  </si>
  <si>
    <t>まんのう町</t>
  </si>
  <si>
    <t>香川県仲多度郡まんのう町吉野下４３０</t>
  </si>
  <si>
    <t>松山市</t>
  </si>
  <si>
    <t>愛媛県松山市二番町４丁目７－２</t>
  </si>
  <si>
    <t>愛媛県</t>
    <rPh sb="0" eb="3">
      <t>エヒメケン</t>
    </rPh>
    <phoneticPr fontId="1"/>
  </si>
  <si>
    <t>今治市</t>
  </si>
  <si>
    <t>愛媛県今治市別宮町１丁目４－１</t>
  </si>
  <si>
    <t>宇和島市</t>
  </si>
  <si>
    <t>愛媛県宇和島市曙町１</t>
  </si>
  <si>
    <t>八幡浜市</t>
  </si>
  <si>
    <t>愛媛県八幡浜市北浜１丁目１番１号</t>
  </si>
  <si>
    <t>新居浜市</t>
  </si>
  <si>
    <t>愛媛県新居浜市一宮町１丁目５－１</t>
  </si>
  <si>
    <t>西条市</t>
  </si>
  <si>
    <t>愛媛県西条市明屋敷１６４</t>
  </si>
  <si>
    <t>大洲市</t>
  </si>
  <si>
    <t>愛媛県大洲市大洲６９０－１</t>
  </si>
  <si>
    <t>伊予市</t>
  </si>
  <si>
    <t>愛媛県伊予市米湊８２０</t>
  </si>
  <si>
    <t>四国中央市</t>
  </si>
  <si>
    <t>愛媛県四国中央市三島宮川４丁目６－５５</t>
  </si>
  <si>
    <t>西予市</t>
  </si>
  <si>
    <t>愛媛県西予市宇和町卯之町３丁目４３４－１</t>
  </si>
  <si>
    <t>東温市</t>
  </si>
  <si>
    <t>愛媛県東温市見奈良５３０－１</t>
  </si>
  <si>
    <t>上島町</t>
  </si>
  <si>
    <t>愛媛県越智郡上島町弓削下弓削２１０</t>
  </si>
  <si>
    <t>久万高原町</t>
  </si>
  <si>
    <t>愛媛県上浮穴郡久万高原町久万２１２</t>
  </si>
  <si>
    <t>愛媛県伊予郡松前町大字筒井６３１</t>
  </si>
  <si>
    <t>砥部町</t>
  </si>
  <si>
    <t>愛媛県伊予郡砥部町宮内１３９２</t>
  </si>
  <si>
    <t>内子町</t>
  </si>
  <si>
    <t>愛媛県喜多郡内子町平岡甲１６８</t>
  </si>
  <si>
    <t>伊方町</t>
  </si>
  <si>
    <t>愛媛県西宇和郡伊方町湊浦１９９３－１</t>
  </si>
  <si>
    <t>松野町</t>
  </si>
  <si>
    <t>愛媛県北宇和郡松野町大字松丸３４３</t>
  </si>
  <si>
    <t>鬼北町</t>
  </si>
  <si>
    <t>愛媛県北宇和郡鬼北町大字近永８００－１</t>
  </si>
  <si>
    <t>愛南町</t>
  </si>
  <si>
    <t>愛媛県南宇和郡愛南町城辺甲２４２０</t>
  </si>
  <si>
    <t>高知市</t>
  </si>
  <si>
    <t>高知県高知市本町５丁目１－４５</t>
  </si>
  <si>
    <t>高知県</t>
    <rPh sb="0" eb="3">
      <t>コウチケン</t>
    </rPh>
    <phoneticPr fontId="1"/>
  </si>
  <si>
    <t>室戸市</t>
  </si>
  <si>
    <t>高知県室戸市浮津２５－１</t>
  </si>
  <si>
    <t>安芸市</t>
  </si>
  <si>
    <t>高知県安芸市矢ノ丸１丁目４－４０</t>
  </si>
  <si>
    <t>南国市</t>
  </si>
  <si>
    <t>高知県南国市大そね甲２３０１</t>
  </si>
  <si>
    <t>土佐市</t>
  </si>
  <si>
    <t>高知県土佐市高岡町甲２０１７－１</t>
  </si>
  <si>
    <t>須崎市</t>
  </si>
  <si>
    <t>高知県須崎市山手町１－７</t>
  </si>
  <si>
    <t>宿毛市</t>
  </si>
  <si>
    <t>高知県宿毛市希望ヶ丘１番地</t>
  </si>
  <si>
    <t>土佐清水市</t>
  </si>
  <si>
    <t>高知県土佐清水市天神町１１－２</t>
  </si>
  <si>
    <t>四万十市</t>
  </si>
  <si>
    <t>高知県四万十市中村大橋通４丁目１０</t>
  </si>
  <si>
    <t>香南市</t>
  </si>
  <si>
    <t>高知県香南市野市町西野２７０６</t>
  </si>
  <si>
    <t>香美市</t>
  </si>
  <si>
    <t>高知県香美市土佐山田町宝町１丁目２－１</t>
  </si>
  <si>
    <t>東洋町</t>
  </si>
  <si>
    <t>高知県安芸郡東洋町大字生見７５８－３</t>
  </si>
  <si>
    <t>奈半利町</t>
  </si>
  <si>
    <t>高知県安芸郡奈半利町乙１６５９－１</t>
  </si>
  <si>
    <t>田野町</t>
  </si>
  <si>
    <t>高知県安芸郡田野町１８２８－５</t>
  </si>
  <si>
    <t>安田町</t>
  </si>
  <si>
    <t>高知県安芸郡安田町大字安田１８５０</t>
  </si>
  <si>
    <t>北川村</t>
  </si>
  <si>
    <t>高知県安芸郡北川村大字野友甲１５３０</t>
  </si>
  <si>
    <t>馬路村</t>
  </si>
  <si>
    <t>高知県安芸郡馬路村大字馬路４４３番地</t>
  </si>
  <si>
    <t>芸西村</t>
  </si>
  <si>
    <t>高知県安芸郡芸西村和食甲１２６２</t>
  </si>
  <si>
    <t>本山町</t>
  </si>
  <si>
    <t>高知県長岡郡本山町本山５０４</t>
  </si>
  <si>
    <t>大豊町</t>
  </si>
  <si>
    <t>高知県長岡郡大豊町津家１６２６番地</t>
  </si>
  <si>
    <t>土佐町</t>
  </si>
  <si>
    <t>高知県土佐郡土佐町土居１９４</t>
  </si>
  <si>
    <t>大川村</t>
  </si>
  <si>
    <t>高知県土佐郡大川村小松２７－１</t>
  </si>
  <si>
    <t>いの町</t>
  </si>
  <si>
    <t>高知県吾川郡いの町１７００－１</t>
  </si>
  <si>
    <t>仁淀川町</t>
  </si>
  <si>
    <t>高知県吾川郡仁淀川町大崎２００</t>
  </si>
  <si>
    <t>中土佐町</t>
  </si>
  <si>
    <t>高知県高岡郡中土佐町久礼６６６３－１</t>
  </si>
  <si>
    <t>佐川町</t>
  </si>
  <si>
    <t>高知県高岡郡佐川町甲１６５０－２</t>
  </si>
  <si>
    <t>越知町</t>
  </si>
  <si>
    <t>高知県高岡郡越知町越知甲１９７０</t>
  </si>
  <si>
    <t>梼原町</t>
  </si>
  <si>
    <t>高知県高岡郡檮原町梼原１４４４－１</t>
  </si>
  <si>
    <t>日高村</t>
  </si>
  <si>
    <t>高知県高岡郡日高村本郷６１－１</t>
  </si>
  <si>
    <t>津野町</t>
  </si>
  <si>
    <t>高知県高岡郡津野町永野４７１－１</t>
  </si>
  <si>
    <t>四万十町</t>
  </si>
  <si>
    <t>高知県高岡郡四万十町琴平町１６－１７</t>
  </si>
  <si>
    <t>大月町</t>
  </si>
  <si>
    <t>高知県幡多郡大月町大字弘見２２３０</t>
  </si>
  <si>
    <t>三原村</t>
  </si>
  <si>
    <t>高知県幡多郡三原村大字来栖野３４６</t>
  </si>
  <si>
    <t>黒潮町</t>
  </si>
  <si>
    <t>高知県幡多郡黒潮町入野５８９３</t>
  </si>
  <si>
    <t>北九州市</t>
  </si>
  <si>
    <t>福岡県北九州市小倉北区城内１－１</t>
  </si>
  <si>
    <t>福岡県</t>
    <rPh sb="0" eb="3">
      <t>フクオカケン</t>
    </rPh>
    <phoneticPr fontId="1"/>
  </si>
  <si>
    <t>福岡市</t>
  </si>
  <si>
    <t>福岡県福岡市中央区天神１丁目８－１</t>
  </si>
  <si>
    <t>大牟田市</t>
  </si>
  <si>
    <t>福岡県大牟田市有明町２丁目３</t>
  </si>
  <si>
    <t>久留米市</t>
  </si>
  <si>
    <t>福岡県久留米市城南町１５－３</t>
  </si>
  <si>
    <t>直方市</t>
  </si>
  <si>
    <t>福岡県直方市殿町７－１</t>
  </si>
  <si>
    <t>飯塚市</t>
  </si>
  <si>
    <t>福岡県飯塚市新立岩５－５</t>
  </si>
  <si>
    <t>田川市</t>
  </si>
  <si>
    <t>福岡県田川市中央町１－１</t>
  </si>
  <si>
    <t>柳川市</t>
  </si>
  <si>
    <t>福岡県柳川市本町８７－１</t>
  </si>
  <si>
    <t>八女市</t>
  </si>
  <si>
    <t>福岡県八女市本町６４７</t>
  </si>
  <si>
    <t>筑後市</t>
  </si>
  <si>
    <t>福岡県筑後市大字山ノ井８９８</t>
  </si>
  <si>
    <t>大川市</t>
  </si>
  <si>
    <t>福岡県大川市大字酒見２５６－１</t>
  </si>
  <si>
    <t>行橋市</t>
  </si>
  <si>
    <t>福岡県行橋市中央１丁目１－１</t>
  </si>
  <si>
    <t>豊前市</t>
  </si>
  <si>
    <t>福岡県豊前市大字吉木９５５</t>
  </si>
  <si>
    <t>中間市</t>
  </si>
  <si>
    <t>福岡県中間市中間１丁目１－１</t>
  </si>
  <si>
    <t>小郡市</t>
  </si>
  <si>
    <t>福岡県小郡市小郡２５５－１</t>
  </si>
  <si>
    <t>筑紫野市</t>
  </si>
  <si>
    <t>福岡県筑紫野市石崎１丁目１番１号</t>
  </si>
  <si>
    <t>春日市</t>
  </si>
  <si>
    <t>福岡県春日市原町３丁目１－５</t>
  </si>
  <si>
    <t>大野城市</t>
  </si>
  <si>
    <t>福岡県大野城市曙町２丁目２－１</t>
  </si>
  <si>
    <t>宗像市</t>
  </si>
  <si>
    <t>福岡県宗像市東郷１丁目１－１</t>
  </si>
  <si>
    <t>太宰府市</t>
  </si>
  <si>
    <t>福岡県太宰府市観世音寺１丁目１－１</t>
  </si>
  <si>
    <t>古賀市</t>
  </si>
  <si>
    <t>福岡県古賀市駅東１丁目１－１</t>
  </si>
  <si>
    <t>福津市</t>
  </si>
  <si>
    <t>福岡県福津市中央１丁目１番１号</t>
  </si>
  <si>
    <t>うきは市</t>
  </si>
  <si>
    <t>福岡県うきは市吉井町新治３１６</t>
  </si>
  <si>
    <t>宮若市</t>
  </si>
  <si>
    <t>福岡県宮若市宮田２９－１</t>
  </si>
  <si>
    <t>嘉麻市</t>
  </si>
  <si>
    <t>福岡県嘉麻市岩崎１１８０－１</t>
  </si>
  <si>
    <t>朝倉市</t>
  </si>
  <si>
    <t>福岡県朝倉市菩提寺４１２－２</t>
  </si>
  <si>
    <t>みやま市</t>
  </si>
  <si>
    <t>福岡県みやま市瀬高町小川５</t>
  </si>
  <si>
    <t>糸島市</t>
  </si>
  <si>
    <t>福岡県糸島市前原西１丁目１－１</t>
  </si>
  <si>
    <t>那珂川市</t>
  </si>
  <si>
    <t>福岡県那珂川市西隈１丁目１－１</t>
  </si>
  <si>
    <t>福岡県筑紫郡那珂川町西隈１丁目１－１</t>
  </si>
  <si>
    <t>平成30年10月1日  市制移行により閉鎖</t>
  </si>
  <si>
    <t>宇美町</t>
  </si>
  <si>
    <t>福岡県糟屋郡宇美町宇美５丁目１－１</t>
  </si>
  <si>
    <t>篠栗町</t>
  </si>
  <si>
    <t>福岡県糟屋郡篠栗町中央１丁目１番１号</t>
  </si>
  <si>
    <t>志免町</t>
  </si>
  <si>
    <t>福岡県糟屋郡志免町志免中央１丁目１－１</t>
  </si>
  <si>
    <t>須恵町</t>
  </si>
  <si>
    <t>福岡県糟屋郡須惠町大字須惠７７１番地</t>
  </si>
  <si>
    <t>新宮町</t>
  </si>
  <si>
    <t>福岡県糟屋郡新宮町緑ケ浜１丁目１－１</t>
  </si>
  <si>
    <t>久山町</t>
  </si>
  <si>
    <t>福岡県糟屋郡久山町大字久原３６３２</t>
  </si>
  <si>
    <t>粕屋町</t>
  </si>
  <si>
    <t>福岡県糟屋郡粕屋町駕与丁１丁目１－１</t>
  </si>
  <si>
    <t>芦屋町</t>
  </si>
  <si>
    <t>福岡県遠賀郡芦屋町幸町２－２０</t>
  </si>
  <si>
    <t>水巻町</t>
  </si>
  <si>
    <t>福岡県遠賀郡水巻町頃末北１丁目１－１</t>
  </si>
  <si>
    <t>岡垣町</t>
  </si>
  <si>
    <t>福岡県遠賀郡岡垣町野間１丁目１－１</t>
  </si>
  <si>
    <t>遠賀町</t>
  </si>
  <si>
    <t>福岡県遠賀郡遠賀町大字今古賀５１３番地</t>
  </si>
  <si>
    <t>小竹町</t>
  </si>
  <si>
    <t>福岡県鞍手郡小竹町大字勝野３１６７番地１</t>
  </si>
  <si>
    <t>鞍手町</t>
  </si>
  <si>
    <t>福岡県鞍手郡鞍手町大字中山３７０５</t>
  </si>
  <si>
    <t>桂川町</t>
  </si>
  <si>
    <t>福岡県嘉穂郡桂川町大字土居４２４－１</t>
  </si>
  <si>
    <t>筑前町</t>
  </si>
  <si>
    <t>福岡県朝倉郡筑前町篠隈３７３</t>
  </si>
  <si>
    <t>東峰村</t>
  </si>
  <si>
    <t>福岡県朝倉郡東峰村大字宝珠山６４２５</t>
  </si>
  <si>
    <t>大刀洗町</t>
  </si>
  <si>
    <t>福岡県三井郡大刀洗町大字冨多８１９</t>
  </si>
  <si>
    <t>大木町</t>
  </si>
  <si>
    <t>福岡県三潴郡大木町大字八町牟田２５５－１</t>
  </si>
  <si>
    <t>福岡県八女郡広川町大字新代１８０４－１</t>
  </si>
  <si>
    <t>香春町</t>
  </si>
  <si>
    <t>福岡県田川郡香春町大字高野９９４</t>
  </si>
  <si>
    <t>添田町</t>
  </si>
  <si>
    <t>福岡県田川郡添田町大字添田２１５１</t>
  </si>
  <si>
    <t>糸田町</t>
  </si>
  <si>
    <t>福岡県田川郡糸田町１９７５－１</t>
  </si>
  <si>
    <t>福岡県田川郡川崎町大字田原７８９－２</t>
  </si>
  <si>
    <t>大任町</t>
  </si>
  <si>
    <t>福岡県田川郡大任町大字大行事３０６７</t>
  </si>
  <si>
    <t>赤村</t>
  </si>
  <si>
    <t>福岡県田川郡赤村大字内田１１８８</t>
  </si>
  <si>
    <t>福智町</t>
  </si>
  <si>
    <t>福岡県田川郡福智町金田９３７－２</t>
  </si>
  <si>
    <t>苅田町</t>
  </si>
  <si>
    <t>福岡県京都郡苅田町富久町１丁目１９－１</t>
  </si>
  <si>
    <t>みやこ町</t>
  </si>
  <si>
    <t>福岡県京都郡みやこ町勝山上田９６０</t>
  </si>
  <si>
    <t>吉富町</t>
  </si>
  <si>
    <t>福岡県築上郡吉富町大字広津２２６－１</t>
  </si>
  <si>
    <t>上毛町</t>
  </si>
  <si>
    <t>福岡県築上郡上毛町大字垂水１３２１－１</t>
  </si>
  <si>
    <t>築上町</t>
  </si>
  <si>
    <t>福岡県築上郡築上町大字椎田８９１－２</t>
  </si>
  <si>
    <t>佐賀市</t>
  </si>
  <si>
    <t>佐賀県佐賀市栄町１－１</t>
  </si>
  <si>
    <t>佐賀県</t>
    <rPh sb="0" eb="3">
      <t>サガケン</t>
    </rPh>
    <phoneticPr fontId="1"/>
  </si>
  <si>
    <t>唐津市</t>
  </si>
  <si>
    <t>佐賀県唐津市西城内１－１</t>
  </si>
  <si>
    <t>鳥栖市</t>
  </si>
  <si>
    <t>佐賀県鳥栖市宿町１１１８</t>
  </si>
  <si>
    <t>多久市</t>
  </si>
  <si>
    <t>佐賀県多久市北多久町大字小侍７－１</t>
  </si>
  <si>
    <t>伊万里市</t>
  </si>
  <si>
    <t>佐賀県伊万里市立花町１３５５－１</t>
  </si>
  <si>
    <t>武雄市</t>
  </si>
  <si>
    <t>佐賀県武雄市武雄町大字昭和１２－１０</t>
  </si>
  <si>
    <t>鹿島市</t>
  </si>
  <si>
    <t>佐賀県鹿島市大字納富分２６４３－１</t>
  </si>
  <si>
    <t>小城市</t>
  </si>
  <si>
    <t>佐賀県小城市三日月町長神田２３１２－２</t>
  </si>
  <si>
    <t>嬉野市</t>
  </si>
  <si>
    <t>佐賀県嬉野市塩田町大字馬場下甲１７６９</t>
  </si>
  <si>
    <t>神埼市</t>
  </si>
  <si>
    <t>佐賀県神埼市神埼町鶴３５４２－１</t>
  </si>
  <si>
    <t>吉野ヶ里町</t>
  </si>
  <si>
    <t>佐賀県神埼郡吉野ヶ里町吉田３２１－２</t>
  </si>
  <si>
    <t>基山町</t>
  </si>
  <si>
    <t>佐賀県三養基郡基山町大字宮浦６６６</t>
  </si>
  <si>
    <t>上峰町</t>
  </si>
  <si>
    <t>佐賀県三養基郡上峰町大字坊所３８３－１</t>
  </si>
  <si>
    <t>みやき町</t>
  </si>
  <si>
    <t>佐賀県三養基郡みやき町大字東尾７３７－５</t>
  </si>
  <si>
    <t>玄海町</t>
  </si>
  <si>
    <t>佐賀県東松浦郡玄海町大字諸浦３４８</t>
  </si>
  <si>
    <t>有田町</t>
  </si>
  <si>
    <t>佐賀県西松浦郡有田町立部乙２２０２</t>
  </si>
  <si>
    <t>大町町</t>
  </si>
  <si>
    <t>佐賀県杵島郡大町町大字大町５０１７</t>
  </si>
  <si>
    <t>江北町</t>
  </si>
  <si>
    <t>佐賀県杵島郡江北町大字山口１６５１－１</t>
  </si>
  <si>
    <t>白石町</t>
  </si>
  <si>
    <t>佐賀県杵島郡白石町大字福田１２４７－１</t>
  </si>
  <si>
    <t>太良町</t>
  </si>
  <si>
    <t>佐賀県藤津郡太良町大字多良１－６</t>
  </si>
  <si>
    <t>長崎市</t>
  </si>
  <si>
    <t>長崎県長崎市桜町２－２２</t>
  </si>
  <si>
    <t>長崎県</t>
    <rPh sb="0" eb="3">
      <t>ナガサキケン</t>
    </rPh>
    <phoneticPr fontId="1"/>
  </si>
  <si>
    <t>佐世保市</t>
  </si>
  <si>
    <t>長崎県佐世保市八幡町１番１０号</t>
  </si>
  <si>
    <t>島原市</t>
  </si>
  <si>
    <t>長崎県島原市上の町５３７</t>
  </si>
  <si>
    <t>諫早市</t>
  </si>
  <si>
    <t>長崎県諫早市東小路町７－１</t>
  </si>
  <si>
    <t>大村市</t>
  </si>
  <si>
    <t>長崎県大村市玖島１丁目２５</t>
  </si>
  <si>
    <t>平戸市</t>
  </si>
  <si>
    <t>長崎県平戸市岩の上町１５０８－３</t>
  </si>
  <si>
    <t>松浦市</t>
  </si>
  <si>
    <t>長崎県松浦市志佐町里免３６５</t>
  </si>
  <si>
    <t>対馬市</t>
  </si>
  <si>
    <t>長崎県対馬市厳原町国分１４４１</t>
  </si>
  <si>
    <t>壱岐市</t>
  </si>
  <si>
    <t>長崎県壱岐市郷ノ浦町本村触５６２</t>
  </si>
  <si>
    <t>五島市</t>
  </si>
  <si>
    <t>長崎県五島市福江町１－１</t>
  </si>
  <si>
    <t>西海市</t>
  </si>
  <si>
    <t>長崎県西海市大瀬戸町瀬戸樫浦郷２２２２</t>
  </si>
  <si>
    <t>雲仙市</t>
  </si>
  <si>
    <t>長崎県雲仙市吾妻町牛口名７１４</t>
  </si>
  <si>
    <t>南島原市</t>
  </si>
  <si>
    <t>長崎県南島原市西有家町里坊９６番地２</t>
  </si>
  <si>
    <t>長与町</t>
  </si>
  <si>
    <t>長崎県西彼杵郡長与町嬉里郷６５９－１</t>
  </si>
  <si>
    <t>時津町</t>
  </si>
  <si>
    <t>長崎県西彼杵郡時津町浦郷２７４－１</t>
  </si>
  <si>
    <t>東彼杵町</t>
  </si>
  <si>
    <t>長崎県東彼杵郡東彼杵町蔵本郷１８５０－６</t>
  </si>
  <si>
    <t>川棚町</t>
  </si>
  <si>
    <t>長崎県東彼杵郡川棚町中組郷１５１８－１</t>
  </si>
  <si>
    <t>波佐見町</t>
  </si>
  <si>
    <t>長崎県東彼杵郡波佐見町宿郷６６０</t>
  </si>
  <si>
    <t>小値賀町</t>
  </si>
  <si>
    <t>長崎県北松浦郡小値賀町笛吹郷２３７６－１</t>
  </si>
  <si>
    <t>佐々町</t>
  </si>
  <si>
    <t>長崎県北松浦郡佐々町本田原免１６８－２</t>
  </si>
  <si>
    <t>新上五島町</t>
  </si>
  <si>
    <t>長崎県南松浦郡新上五島町青方郷１５８５－１</t>
  </si>
  <si>
    <t>熊本市</t>
  </si>
  <si>
    <t>熊本県熊本市中央区手取本町１－１</t>
  </si>
  <si>
    <t>熊本県</t>
    <rPh sb="0" eb="3">
      <t>クマモトケン</t>
    </rPh>
    <phoneticPr fontId="1"/>
  </si>
  <si>
    <t>八代市</t>
  </si>
  <si>
    <t>熊本県八代市松江城町１－２５</t>
  </si>
  <si>
    <t>人吉市</t>
  </si>
  <si>
    <t>熊本県人吉市麓町１６</t>
  </si>
  <si>
    <t>荒尾市</t>
  </si>
  <si>
    <t>熊本県荒尾市宮内出目３９０</t>
  </si>
  <si>
    <t>水俣市</t>
  </si>
  <si>
    <t>熊本県水俣市陣内１丁目１－１</t>
  </si>
  <si>
    <t>玉名市</t>
  </si>
  <si>
    <t>熊本県玉名市岩崎１６３</t>
  </si>
  <si>
    <t>山鹿市</t>
  </si>
  <si>
    <t>熊本県山鹿市山鹿９８７－３</t>
  </si>
  <si>
    <t>菊池市</t>
  </si>
  <si>
    <t>熊本県菊池市隈府８８８</t>
  </si>
  <si>
    <t>宇土市</t>
  </si>
  <si>
    <t>熊本県宇土市浦田町５１</t>
  </si>
  <si>
    <t>上天草市</t>
  </si>
  <si>
    <t>熊本県上天草市大矢野町上１５１４</t>
  </si>
  <si>
    <t>宇城市</t>
  </si>
  <si>
    <t>熊本県宇城市松橋町大野８５</t>
  </si>
  <si>
    <t>阿蘇市</t>
  </si>
  <si>
    <t>熊本県阿蘇市一の宮町宮地５０４－１</t>
  </si>
  <si>
    <t>天草市</t>
  </si>
  <si>
    <t>熊本県天草市東浜町８－１</t>
  </si>
  <si>
    <t>合志市</t>
  </si>
  <si>
    <t>熊本県合志市竹迫２１４０</t>
  </si>
  <si>
    <t>熊本県下益城郡美里町馬場１１００</t>
  </si>
  <si>
    <t>玉東町</t>
  </si>
  <si>
    <t>熊本県玉名郡玉東町大字木葉７５９</t>
  </si>
  <si>
    <t>南関町</t>
  </si>
  <si>
    <t>熊本県玉名郡南関町大字関町１３１６</t>
  </si>
  <si>
    <t>長洲町</t>
  </si>
  <si>
    <t>熊本県玉名郡長洲町大字長洲２７６６</t>
  </si>
  <si>
    <t>和水町</t>
  </si>
  <si>
    <t>熊本県玉名郡和水町江田３８８６</t>
  </si>
  <si>
    <t>大津町</t>
  </si>
  <si>
    <t>熊本県菊池郡大津町大字大津１２３３</t>
  </si>
  <si>
    <t>菊陽町</t>
  </si>
  <si>
    <t>熊本県菊池郡菊陽町大字久保田２８００</t>
  </si>
  <si>
    <t>南小国町</t>
  </si>
  <si>
    <t>熊本県阿蘇郡南小国町大字赤馬場１４３</t>
  </si>
  <si>
    <t>熊本県阿蘇郡小国町大字宮原１５６７－１</t>
  </si>
  <si>
    <t>産山村</t>
  </si>
  <si>
    <t>熊本県阿蘇郡産山村大字山鹿４８８－３</t>
  </si>
  <si>
    <t>熊本県阿蘇郡高森町大字高森２１６８</t>
  </si>
  <si>
    <t>西原村</t>
  </si>
  <si>
    <t>熊本県阿蘇郡西原村大字小森３２５９</t>
  </si>
  <si>
    <t>南阿蘇村</t>
  </si>
  <si>
    <t>熊本県阿蘇郡南阿蘇村大字河陽１７０５－１</t>
  </si>
  <si>
    <t>御船町</t>
  </si>
  <si>
    <t>熊本県上益城郡御船町大字御船９９５－１</t>
  </si>
  <si>
    <t>嘉島町</t>
  </si>
  <si>
    <t>熊本県上益城郡嘉島町大字上島５３０</t>
  </si>
  <si>
    <t>益城町</t>
  </si>
  <si>
    <t>熊本県上益城郡益城町大字宮園７０２</t>
  </si>
  <si>
    <t>甲佐町</t>
  </si>
  <si>
    <t>熊本県上益城郡甲佐町大字豊内７１９－４</t>
  </si>
  <si>
    <t>山都町</t>
  </si>
  <si>
    <t>熊本県上益城郡山都町浜町６</t>
  </si>
  <si>
    <t>氷川町</t>
  </si>
  <si>
    <t>熊本県八代郡氷川町島地６４２</t>
  </si>
  <si>
    <t>芦北町</t>
  </si>
  <si>
    <t>熊本県葦北郡芦北町大字芦北２０１５</t>
  </si>
  <si>
    <t>津奈木町</t>
  </si>
  <si>
    <t>熊本県葦北郡津奈木町大字小津奈木２１２３</t>
  </si>
  <si>
    <t>錦町</t>
  </si>
  <si>
    <t>熊本県球磨郡錦町大字一武１５８７</t>
  </si>
  <si>
    <t>多良木町</t>
  </si>
  <si>
    <t>熊本県球磨郡多良木町大字多良木１６４８</t>
  </si>
  <si>
    <t>湯前町</t>
  </si>
  <si>
    <t>熊本県球磨郡湯前町１９８９－１</t>
  </si>
  <si>
    <t>水上村</t>
  </si>
  <si>
    <t>熊本県球磨郡水上村大字岩野９０</t>
  </si>
  <si>
    <t>相良村</t>
  </si>
  <si>
    <t>熊本県球磨郡相良村大字深水２５００－１</t>
  </si>
  <si>
    <t>五木村</t>
  </si>
  <si>
    <t>熊本県球磨郡五木村甲字下手２６７２－７</t>
  </si>
  <si>
    <t>山江村</t>
  </si>
  <si>
    <t>熊本県球磨郡山江村大字山田甲１３５６－１</t>
  </si>
  <si>
    <t>球磨村</t>
  </si>
  <si>
    <t>熊本県球磨郡球磨村大字渡丙１７３０</t>
  </si>
  <si>
    <t>あさぎり町</t>
  </si>
  <si>
    <t>熊本県球磨郡あさぎり町免田東１１９９</t>
  </si>
  <si>
    <t>苓北町</t>
  </si>
  <si>
    <t>熊本県天草郡苓北町志岐６６０</t>
  </si>
  <si>
    <t>大分市</t>
  </si>
  <si>
    <t>大分県大分市荷揚町２－３１</t>
  </si>
  <si>
    <t>大分県</t>
    <rPh sb="0" eb="3">
      <t>オオイタケン</t>
    </rPh>
    <phoneticPr fontId="1"/>
  </si>
  <si>
    <t>別府市</t>
  </si>
  <si>
    <t>大分県別府市上野口町１－１５</t>
  </si>
  <si>
    <t>中津市</t>
  </si>
  <si>
    <t>大分県中津市豊田町１４－３</t>
  </si>
  <si>
    <t>日田市</t>
  </si>
  <si>
    <t>大分県日田市田島２丁目６番１号</t>
  </si>
  <si>
    <t>佐伯市</t>
  </si>
  <si>
    <t>大分県佐伯市中村南町１－１</t>
  </si>
  <si>
    <t>臼杵市</t>
  </si>
  <si>
    <t>大分県臼杵市大字臼杵７２－１</t>
  </si>
  <si>
    <t>津久見市</t>
  </si>
  <si>
    <t>大分県津久見市宮本町２０－１５</t>
  </si>
  <si>
    <t>竹田市</t>
  </si>
  <si>
    <t>大分県竹田市大字会々１６５０</t>
  </si>
  <si>
    <t>豊後高田市</t>
  </si>
  <si>
    <t>大分県豊後高田市是永町３９番地３</t>
  </si>
  <si>
    <t>杵築市</t>
  </si>
  <si>
    <t>大分県杵築市大字杵築３７７－１</t>
  </si>
  <si>
    <t>宇佐市</t>
  </si>
  <si>
    <t>大分県宇佐市大字上田１０３０－１</t>
  </si>
  <si>
    <t>豊後大野市</t>
  </si>
  <si>
    <t>大分県豊後大野市三重町市場１２００</t>
  </si>
  <si>
    <t>由布市</t>
  </si>
  <si>
    <t>大分県由布市庄内町柿原３０２</t>
  </si>
  <si>
    <t>国東市</t>
  </si>
  <si>
    <t>大分県国東市国東町鶴川１４９番地</t>
  </si>
  <si>
    <t>姫島村</t>
  </si>
  <si>
    <t>大分県東国東郡姫島村１６３０－１</t>
  </si>
  <si>
    <t>日出町</t>
  </si>
  <si>
    <t>大分県速見郡日出町２９７４－１</t>
  </si>
  <si>
    <t>九重町</t>
  </si>
  <si>
    <t>大分県玖珠郡九重町大字後野上８－１</t>
  </si>
  <si>
    <t>玖珠町</t>
  </si>
  <si>
    <t>大分県玖珠郡玖珠町大字帆足２６８－５</t>
  </si>
  <si>
    <t>宮崎市</t>
  </si>
  <si>
    <t>宮崎県宮崎市橘通西１丁目１－１</t>
  </si>
  <si>
    <t>宮崎県</t>
    <rPh sb="0" eb="3">
      <t>ミヤザキケン</t>
    </rPh>
    <phoneticPr fontId="1"/>
  </si>
  <si>
    <t>都城市</t>
  </si>
  <si>
    <t>宮崎県都城市姫城町６－２１</t>
  </si>
  <si>
    <t>延岡市</t>
  </si>
  <si>
    <t>宮崎県延岡市東本小路２－１</t>
  </si>
  <si>
    <t>日南市</t>
  </si>
  <si>
    <t>宮崎県日南市中央通１丁目１－１</t>
  </si>
  <si>
    <t>小林市</t>
  </si>
  <si>
    <t>宮崎県小林市細野３００</t>
  </si>
  <si>
    <t>日向市</t>
  </si>
  <si>
    <t>宮崎県日向市本町１０－５</t>
  </si>
  <si>
    <t>串間市</t>
  </si>
  <si>
    <t>宮崎県串間市大字西方５５５０</t>
  </si>
  <si>
    <t>西都市</t>
  </si>
  <si>
    <t>宮崎県西都市聖陵町２丁目１</t>
  </si>
  <si>
    <t>えびの市</t>
  </si>
  <si>
    <t>宮崎県えびの市大字栗下１２９２</t>
  </si>
  <si>
    <t>三股町</t>
  </si>
  <si>
    <t>宮崎県北諸県郡三股町五本松１－１</t>
  </si>
  <si>
    <t>高原町</t>
  </si>
  <si>
    <t>宮崎県西諸県郡高原町大字西麓８９９</t>
  </si>
  <si>
    <t>国富町</t>
  </si>
  <si>
    <t>宮崎県東諸県郡国富町大字本庄４８００</t>
  </si>
  <si>
    <t>綾町</t>
  </si>
  <si>
    <t>宮崎県東諸県郡綾町大字南俣５１５</t>
  </si>
  <si>
    <t>高鍋町</t>
  </si>
  <si>
    <t>宮崎県児湯郡高鍋町大字上江８４３７</t>
  </si>
  <si>
    <t>新富町</t>
  </si>
  <si>
    <t>宮崎県児湯郡新富町大字上富田７４９１</t>
  </si>
  <si>
    <t>西米良村</t>
  </si>
  <si>
    <t>宮崎県児湯郡西米良村大字村所１５</t>
  </si>
  <si>
    <t>木城町</t>
  </si>
  <si>
    <t>宮崎県児湯郡木城町大字高城１２２７－１</t>
  </si>
  <si>
    <t>川南町</t>
  </si>
  <si>
    <t>宮崎県児湯郡川南町大字川南１３６８０－１</t>
  </si>
  <si>
    <t>都農町</t>
  </si>
  <si>
    <t>宮崎県児湯郡都農町大字川北４８７４－２</t>
  </si>
  <si>
    <t>門川町</t>
  </si>
  <si>
    <t>宮崎県東臼杵郡門川町本町１丁目１</t>
  </si>
  <si>
    <t>諸塚村</t>
  </si>
  <si>
    <t>宮崎県東臼杵郡諸塚村大字家代２６８３</t>
  </si>
  <si>
    <t>椎葉村</t>
  </si>
  <si>
    <t>宮崎県東臼杵郡椎葉村大字下福良１７６２－１</t>
  </si>
  <si>
    <t>宮崎県東臼杵郡美郷町西郷田代１</t>
  </si>
  <si>
    <t>高千穂町</t>
  </si>
  <si>
    <t>宮崎県西臼杵郡高千穂町大字三田井１３</t>
  </si>
  <si>
    <t>日之影町</t>
  </si>
  <si>
    <t>宮崎県西臼杵郡日之影町大字七折９０７９番地</t>
  </si>
  <si>
    <t>五ヶ瀬町</t>
  </si>
  <si>
    <t>宮崎県西臼杵郡五ヶ瀬町大字三ヶ所１６７０</t>
  </si>
  <si>
    <t>鹿児島市</t>
  </si>
  <si>
    <t>鹿児島県鹿児島市山下町１１－１</t>
  </si>
  <si>
    <t>鹿児島県</t>
    <rPh sb="0" eb="4">
      <t>カゴシマケン</t>
    </rPh>
    <phoneticPr fontId="1"/>
  </si>
  <si>
    <t>鹿屋市</t>
  </si>
  <si>
    <t>鹿児島県鹿屋市共栄町２０－１</t>
  </si>
  <si>
    <t>枕崎市</t>
  </si>
  <si>
    <t>鹿児島県枕崎市千代田町２７</t>
  </si>
  <si>
    <t>阿久根市</t>
  </si>
  <si>
    <t>鹿児島県阿久根市鶴見町２００</t>
  </si>
  <si>
    <t>出水市</t>
  </si>
  <si>
    <t>鹿児島県出水市緑町１－３</t>
  </si>
  <si>
    <t>指宿市</t>
  </si>
  <si>
    <t>鹿児島県指宿市十町２４２４</t>
  </si>
  <si>
    <t>西之表市</t>
  </si>
  <si>
    <t>鹿児島県西之表市西之表７６１２</t>
  </si>
  <si>
    <t>垂水市</t>
  </si>
  <si>
    <t>鹿児島県垂水市上町１１４</t>
  </si>
  <si>
    <t>薩摩川内市</t>
  </si>
  <si>
    <t>鹿児島県薩摩川内市神田町３－２２</t>
  </si>
  <si>
    <t>日置市</t>
  </si>
  <si>
    <t>鹿児島県日置市伊集院町郡１丁目１００番地</t>
  </si>
  <si>
    <t>曽於市</t>
  </si>
  <si>
    <t>鹿児島県曽於市末吉町二之方１９８０</t>
  </si>
  <si>
    <t>霧島市</t>
  </si>
  <si>
    <t>鹿児島県霧島市国分中央３丁目４５番１号</t>
  </si>
  <si>
    <t>いちき串木野市</t>
  </si>
  <si>
    <t>鹿児島県いちき串木野市昭和通１３３－１</t>
  </si>
  <si>
    <t>南さつま市</t>
  </si>
  <si>
    <t>鹿児島県南さつま市加世田川畑２６４８</t>
  </si>
  <si>
    <t>志布志市</t>
  </si>
  <si>
    <t>鹿児島県志布志市志布志町志布志２丁目１番１号</t>
  </si>
  <si>
    <t>奄美市</t>
  </si>
  <si>
    <t>鹿児島県奄美市名瀬幸町２５－８</t>
  </si>
  <si>
    <t>南九州市</t>
  </si>
  <si>
    <t>鹿児島県南九州市知覧町郡６２０４</t>
  </si>
  <si>
    <t>伊佐市</t>
  </si>
  <si>
    <t>鹿児島県伊佐市大口里１８８８</t>
  </si>
  <si>
    <t>姶良市</t>
  </si>
  <si>
    <t>鹿児島県姶良市宮島町２５</t>
  </si>
  <si>
    <t>三島村</t>
  </si>
  <si>
    <t>鹿児島県鹿児島市名山町１２－１８</t>
  </si>
  <si>
    <t>十島村</t>
  </si>
  <si>
    <t>鹿児島県鹿児島市泉町１４－１５</t>
  </si>
  <si>
    <t>さつま町</t>
  </si>
  <si>
    <t>鹿児島県薩摩郡さつま町宮之城屋地１５６５－２</t>
  </si>
  <si>
    <t>長島町</t>
  </si>
  <si>
    <t>鹿児島県出水郡長島町鷹巣１８７５－１</t>
  </si>
  <si>
    <t>湧水町</t>
  </si>
  <si>
    <t>鹿児島県姶良郡湧水町木場２２２</t>
  </si>
  <si>
    <t>大崎町</t>
  </si>
  <si>
    <t>鹿児島県曽於郡大崎町假宿１０２９</t>
  </si>
  <si>
    <t>東串良町</t>
  </si>
  <si>
    <t>鹿児島県肝属郡東串良町川西１５４３</t>
  </si>
  <si>
    <t>錦江町</t>
  </si>
  <si>
    <t>鹿児島県肝属郡錦江町城元９６３</t>
  </si>
  <si>
    <t>南大隅町</t>
  </si>
  <si>
    <t>鹿児島県肝属郡南大隅町根占川北２２６</t>
  </si>
  <si>
    <t>肝付町</t>
  </si>
  <si>
    <t>鹿児島県肝属郡肝付町新富９８</t>
  </si>
  <si>
    <t>中種子町</t>
  </si>
  <si>
    <t>鹿児島県熊毛郡中種子町野間５１８６</t>
  </si>
  <si>
    <t>南種子町</t>
  </si>
  <si>
    <t>鹿児島県熊毛郡南種子町中之上２７９３－１</t>
  </si>
  <si>
    <t>屋久島町</t>
  </si>
  <si>
    <t>鹿児島県熊毛郡屋久島町小瀬田８４９番地２０</t>
  </si>
  <si>
    <t>大和村</t>
  </si>
  <si>
    <t>鹿児島県大島郡大和村大字大和浜１００</t>
  </si>
  <si>
    <t>宇検村</t>
  </si>
  <si>
    <t>鹿児島県大島郡宇検村大字湯湾９１５</t>
  </si>
  <si>
    <t>瀬戸内町</t>
  </si>
  <si>
    <t>鹿児島県大島郡瀬戸内町大字古仁屋字船津２３</t>
  </si>
  <si>
    <t>龍郷町</t>
  </si>
  <si>
    <t>鹿児島県大島郡龍郷町浦１１０</t>
  </si>
  <si>
    <t>喜界町</t>
  </si>
  <si>
    <t>鹿児島県大島郡喜界町大字湾１７４６</t>
  </si>
  <si>
    <t>徳之島町</t>
  </si>
  <si>
    <t>鹿児島県大島郡徳之島町亀津７２０３</t>
  </si>
  <si>
    <t>天城町</t>
  </si>
  <si>
    <t>鹿児島県大島郡天城町大字平土野２６９１－１</t>
  </si>
  <si>
    <t>伊仙町</t>
  </si>
  <si>
    <t>鹿児島県大島郡伊仙町大字伊仙１８４２</t>
  </si>
  <si>
    <t>和泊町</t>
  </si>
  <si>
    <t>鹿児島県大島郡和泊町大字和泊１０</t>
  </si>
  <si>
    <t>知名町</t>
  </si>
  <si>
    <t>鹿児島県大島郡知名町大字知名３０７</t>
  </si>
  <si>
    <t>与論町</t>
  </si>
  <si>
    <t>鹿児島県大島郡与論町大字茶花１４１８－１</t>
  </si>
  <si>
    <t>那覇市</t>
  </si>
  <si>
    <t>沖縄県那覇市泉崎１丁目１－１</t>
  </si>
  <si>
    <t>沖縄県</t>
    <rPh sb="0" eb="3">
      <t>オキナワケン</t>
    </rPh>
    <phoneticPr fontId="1"/>
  </si>
  <si>
    <t>宜野湾市</t>
  </si>
  <si>
    <t>沖縄県宜野湾市野嵩１丁目１－１</t>
  </si>
  <si>
    <t>石垣市</t>
  </si>
  <si>
    <t>沖縄県石垣市字真栄里６７２番地</t>
  </si>
  <si>
    <t>浦添市</t>
  </si>
  <si>
    <t>沖縄県浦添市安波茶１丁目１－１</t>
  </si>
  <si>
    <t>名護市</t>
  </si>
  <si>
    <t>沖縄県名護市港１丁目１－１</t>
  </si>
  <si>
    <t>糸満市</t>
  </si>
  <si>
    <t>沖縄県糸満市潮崎町１丁目１</t>
  </si>
  <si>
    <t>沖縄市</t>
  </si>
  <si>
    <t>沖縄県沖縄市仲宗根町２６－１</t>
  </si>
  <si>
    <t>豊見城市</t>
  </si>
  <si>
    <t>沖縄県豊見城市宜保１丁目１番地１</t>
  </si>
  <si>
    <t>うるま市</t>
  </si>
  <si>
    <t>沖縄県うるま市みどり町１丁目１番１号</t>
  </si>
  <si>
    <t>宮古島市</t>
  </si>
  <si>
    <t>沖縄県宮古島市平良字西里１１４０番地</t>
  </si>
  <si>
    <t>南城市</t>
  </si>
  <si>
    <t>沖縄県南城市佐敷字新里１８７０番地</t>
  </si>
  <si>
    <t>国頭村</t>
  </si>
  <si>
    <t>沖縄県国頭郡国頭村字辺土名１２１</t>
  </si>
  <si>
    <t>大宜味村</t>
  </si>
  <si>
    <t>沖縄県国頭郡大宜味村字大兼久１５７</t>
  </si>
  <si>
    <t>東村</t>
  </si>
  <si>
    <t>沖縄県国頭郡東村字平良８０４</t>
  </si>
  <si>
    <t>今帰仁村</t>
  </si>
  <si>
    <t>沖縄県国頭郡今帰仁村字仲宗根２１９</t>
  </si>
  <si>
    <t>本部町</t>
  </si>
  <si>
    <t>沖縄県国頭郡本部町字東５</t>
  </si>
  <si>
    <t>恩納村</t>
  </si>
  <si>
    <t>沖縄県国頭郡恩納村字恩納２４５１</t>
  </si>
  <si>
    <t>宜野座村</t>
  </si>
  <si>
    <t>沖縄県国頭郡宜野座村字宜野座２９６</t>
  </si>
  <si>
    <t>金武町</t>
  </si>
  <si>
    <t>沖縄県国頭郡金武町字金武１</t>
  </si>
  <si>
    <t>伊江村</t>
  </si>
  <si>
    <t>沖縄県国頭郡伊江村字東江前３８</t>
  </si>
  <si>
    <t>読谷村</t>
  </si>
  <si>
    <t>沖縄県中頭郡読谷村字座喜味２９０１</t>
  </si>
  <si>
    <t>嘉手納町</t>
  </si>
  <si>
    <t>沖縄県中頭郡嘉手納町字嘉手納５８８</t>
  </si>
  <si>
    <t>北谷町</t>
  </si>
  <si>
    <t>沖縄県中頭郡北谷町字桑江２２６番地</t>
  </si>
  <si>
    <t>北中城村</t>
  </si>
  <si>
    <t>沖縄県中頭郡北中城村字喜舎場４２６－２</t>
  </si>
  <si>
    <t>中城村</t>
  </si>
  <si>
    <t>沖縄県中頭郡中城村字当間１７６</t>
  </si>
  <si>
    <t>西原町</t>
  </si>
  <si>
    <t>沖縄県中頭郡西原町字与那城１４０番地の１</t>
  </si>
  <si>
    <t>与那原町</t>
  </si>
  <si>
    <t>沖縄県島尻郡与那原町字上与那原１６</t>
  </si>
  <si>
    <t>南風原町</t>
  </si>
  <si>
    <t>沖縄県島尻郡南風原町字兼城６８６</t>
  </si>
  <si>
    <t>渡嘉敷村</t>
  </si>
  <si>
    <t>沖縄県島尻郡渡嘉敷村字渡嘉敷１８３</t>
  </si>
  <si>
    <t>座間味村</t>
  </si>
  <si>
    <t>沖縄県島尻郡座間味村字座間味１０９</t>
  </si>
  <si>
    <t>粟国村</t>
  </si>
  <si>
    <t>沖縄県島尻郡粟国村字東３６７</t>
  </si>
  <si>
    <t>渡名喜村</t>
  </si>
  <si>
    <t>沖縄県島尻郡渡名喜村１９１７－３</t>
  </si>
  <si>
    <t>南大東村</t>
  </si>
  <si>
    <t>沖縄県島尻郡南大東村字南１４４－１</t>
  </si>
  <si>
    <t>北大東村</t>
  </si>
  <si>
    <t>沖縄県島尻郡北大東村字中野２１８</t>
  </si>
  <si>
    <t>伊平屋村</t>
  </si>
  <si>
    <t>沖縄県島尻郡伊平屋村字我喜屋２５１</t>
  </si>
  <si>
    <t>伊是名村</t>
  </si>
  <si>
    <t>沖縄県島尻郡伊是名村字仲田１２０３</t>
  </si>
  <si>
    <t>久米島町</t>
  </si>
  <si>
    <t>沖縄県島尻郡久米島町字比嘉２８７０</t>
  </si>
  <si>
    <t>八重瀬町</t>
  </si>
  <si>
    <t>沖縄県島尻郡八重瀬町字東風平１１８８</t>
  </si>
  <si>
    <t>多良間村</t>
  </si>
  <si>
    <t>沖縄県宮古郡多良間村字仲筋９９－２</t>
  </si>
  <si>
    <t>竹富町</t>
  </si>
  <si>
    <t>沖縄県石垣市美崎町１１－１</t>
  </si>
  <si>
    <t>与那国町</t>
  </si>
  <si>
    <t>沖縄県八重山郡与那国町字与那国１２９</t>
  </si>
  <si>
    <t>日高中部広域連合</t>
  </si>
  <si>
    <t>北海道日高郡新ひだか町静内緑町４丁目５番１号</t>
  </si>
  <si>
    <t>広域連合</t>
    <rPh sb="0" eb="2">
      <t>コウイキ</t>
    </rPh>
    <rPh sb="2" eb="4">
      <t>レンゴウ</t>
    </rPh>
    <phoneticPr fontId="1"/>
  </si>
  <si>
    <t>北海道</t>
    <rPh sb="0" eb="3">
      <t>ホッカイドウ</t>
    </rPh>
    <phoneticPr fontId="1"/>
  </si>
  <si>
    <t>北海道市町村総合事務組合</t>
  </si>
  <si>
    <t>北海道札幌市中央区北四条西６丁目北海道自治会館６階北海道町村会内</t>
  </si>
  <si>
    <t>一部事務組合</t>
    <rPh sb="0" eb="2">
      <t>イチブ</t>
    </rPh>
    <rPh sb="2" eb="4">
      <t>ジム</t>
    </rPh>
    <rPh sb="4" eb="6">
      <t>クミアイ</t>
    </rPh>
    <phoneticPr fontId="1"/>
  </si>
  <si>
    <t>南空知葬斎組合</t>
  </si>
  <si>
    <t>北海道夕張郡由仁町新光２００番地</t>
  </si>
  <si>
    <t>桂沢水道企業団</t>
  </si>
  <si>
    <t>北海道三笠市西桂沢４０８番地</t>
  </si>
  <si>
    <t>北海道市町村備荒資金組合</t>
  </si>
  <si>
    <t>北海道札幌市中央区北四条西６丁目自治会館５Ｆ</t>
  </si>
  <si>
    <t>北海道市町村職員退職手当組合</t>
  </si>
  <si>
    <t>北海道札幌市中央区北四条西６丁目２番地</t>
  </si>
  <si>
    <t>北後志衛生施設組合</t>
  </si>
  <si>
    <t>北海道余市郡余市町栄町１５０番地</t>
  </si>
  <si>
    <t>空知中部広域連合</t>
  </si>
  <si>
    <t>北海道空知郡奈井江町字奈井江１０番地２８</t>
  </si>
  <si>
    <t>根室北部廃棄物処理広域連合</t>
  </si>
  <si>
    <t>北海道野付郡別海町別海１３番地の５</t>
  </si>
  <si>
    <t>後志広域連合</t>
  </si>
  <si>
    <t>北海道虻田郡倶知安町北一条東２丁目後志合同庁舎車庫棟２階</t>
  </si>
  <si>
    <t>とかち広域消防事務組合</t>
  </si>
  <si>
    <t>北海道帯広市西六条南６丁目３番地１</t>
  </si>
  <si>
    <t>名寄地区衛生施設事務組合</t>
  </si>
  <si>
    <t>北海道名寄市字大橋１４０番地１</t>
  </si>
  <si>
    <t>富良野広域連合</t>
  </si>
  <si>
    <t>北海道富良野市栄町１８番２０号富良野消防署内</t>
  </si>
  <si>
    <t>釧路・根室広域地方税滞納整理機構</t>
  </si>
  <si>
    <t>北海道釧路市浦見２丁目２番５４号釧路総合振興局庁舎内</t>
  </si>
  <si>
    <t>大雪浄化組合</t>
  </si>
  <si>
    <t>北海道上川郡比布町基線１４号</t>
  </si>
  <si>
    <t>日高東部衛生組合</t>
  </si>
  <si>
    <t>北海道浦河郡浦河町築地１丁目３番１号</t>
  </si>
  <si>
    <t>上川中部福祉事務組合</t>
  </si>
  <si>
    <t>北海道上川郡当麻町四条西３丁目３番２号</t>
  </si>
  <si>
    <t>大雪地区広域連合</t>
  </si>
  <si>
    <t>北海道上川郡東川町東町１丁目１６番１号</t>
  </si>
  <si>
    <t>上川広域滞納整理機構</t>
  </si>
  <si>
    <t>北海道旭川市永山六条１９丁目</t>
  </si>
  <si>
    <t>十勝環境複合事務組合</t>
  </si>
  <si>
    <t>北海道帯広市西五条南７丁目１番地</t>
  </si>
  <si>
    <t>平成30年3月31日 閉鎖</t>
  </si>
  <si>
    <t>北空知衛生センター組合</t>
  </si>
  <si>
    <t>北海道深川市一已町字一已１８６３番地</t>
  </si>
  <si>
    <t>札幌広域圏組合</t>
  </si>
  <si>
    <t>北海道札幌市中央区北一条西２丁目札幌市役所５階</t>
  </si>
  <si>
    <t>令和1年7月31日 閉鎖</t>
  </si>
  <si>
    <t>長幌上水道企業団</t>
  </si>
  <si>
    <t>北海道夕張郡長沼町錦町北１丁目１３番１号</t>
  </si>
  <si>
    <t>山越郡衛生処理組合</t>
  </si>
  <si>
    <t>北海道山越郡長万部町字長万部４５３番地１長万部町役場内</t>
  </si>
  <si>
    <t>令和2年3月31日 閉鎖</t>
  </si>
  <si>
    <t>北しりべし廃棄物処理広域連合</t>
  </si>
  <si>
    <t>北海道小樽市桃内２丁目１１１番地２</t>
  </si>
  <si>
    <t>南空知公衆衛生組合</t>
  </si>
  <si>
    <t>北海道夕張郡長沼町東５線北８番地</t>
  </si>
  <si>
    <t>北空知学校給食組合</t>
  </si>
  <si>
    <t>北海道雨竜郡沼田町南一条４丁目６番３６号</t>
  </si>
  <si>
    <t>平成27年11月30日 閉鎖</t>
  </si>
  <si>
    <t>南部後志環境衛生組合</t>
  </si>
  <si>
    <t>北海道寿都郡黒松内町字黒松内３０２番地１</t>
  </si>
  <si>
    <t>奈井江、浦臼町学校給食組合</t>
  </si>
  <si>
    <t>北海道空知郡奈井江町字チャシュナイ１００９番地１３</t>
  </si>
  <si>
    <t>令和2年9月30日 閉鎖</t>
  </si>
  <si>
    <t>岩内地方衛生組合</t>
  </si>
  <si>
    <t>北海道岩内郡岩内町字敷島内７１５番地４</t>
  </si>
  <si>
    <t>北部桧山衛生センター組合</t>
  </si>
  <si>
    <t>北海道久遠郡せたな町北檜山区共和１２０番地５</t>
  </si>
  <si>
    <t>羽幌町外２町村衛生施設組合</t>
  </si>
  <si>
    <t>北海道苫前郡羽幌町字築別８１５番地</t>
  </si>
  <si>
    <t>空知教育センター組合</t>
  </si>
  <si>
    <t>北海道滝川市文京町４丁目１－１</t>
  </si>
  <si>
    <t>北海道町村議会議員公務災害補償等組合</t>
  </si>
  <si>
    <t>北海道札幌市中央区北四条西６丁目２番地北海道自治会館</t>
  </si>
  <si>
    <t>羊蹄山麓環境衛生組合</t>
  </si>
  <si>
    <t>北海道虻田郡倶知安町字比羅夫２６６番地３</t>
  </si>
  <si>
    <t>北海道後期高齢者医療広域連合</t>
  </si>
  <si>
    <t>北海道札幌市中央区南二条西１４丁目</t>
  </si>
  <si>
    <t>南渡島衛生施設組合</t>
  </si>
  <si>
    <t>北海道亀田郡七飯町字中島３８８番地１</t>
  </si>
  <si>
    <t>砂川地区保健衛生組合</t>
  </si>
  <si>
    <t>北海道砂川市西八条北２２丁目１２７番地６</t>
  </si>
  <si>
    <t>西十勝消防組合</t>
  </si>
  <si>
    <t>北海道上川郡清水町南一条４丁目１０番地</t>
  </si>
  <si>
    <t>平成28年3月31日 閉鎖</t>
  </si>
  <si>
    <t>苫小牧港管理組合</t>
  </si>
  <si>
    <t>北海道苫小牧市入船町３丁目４番２１号</t>
  </si>
  <si>
    <t>斜里郡３町終末処理事業組合</t>
  </si>
  <si>
    <t>北海道斜里郡斜里町字大栄１４４番地</t>
  </si>
  <si>
    <t>西天北五町衛生施設組合</t>
  </si>
  <si>
    <t>北海道天塩郡幌延町字幌延８８４番地</t>
  </si>
  <si>
    <t>日高地区交通災害共済組合</t>
  </si>
  <si>
    <t>北海道浦河郡浦河町栄丘東通５６号</t>
  </si>
  <si>
    <t>平成31年3月31日 閉鎖</t>
  </si>
  <si>
    <t>南十勝複合事務組合</t>
  </si>
  <si>
    <t>北海道広尾郡広尾町字紋別７６０番地の３</t>
  </si>
  <si>
    <t>安平・厚真行政事務組合</t>
  </si>
  <si>
    <t>北海道勇払郡安平町早来北進２１８番地７</t>
  </si>
  <si>
    <t>中空知衛生施設組合</t>
  </si>
  <si>
    <t>北海道滝川市東滝川７６０番地１</t>
  </si>
  <si>
    <t>十勝圏複合事務組合</t>
  </si>
  <si>
    <t>北海道帯広市西二十四条北４丁目１番地５</t>
  </si>
  <si>
    <t>北十勝消防事務組合</t>
  </si>
  <si>
    <t>北海道河東郡音更町木野西通１６丁目１番地</t>
  </si>
  <si>
    <t>南部桧山衛生処理組合</t>
  </si>
  <si>
    <t>北海道檜山郡江差町字田沢町６８１番地</t>
  </si>
  <si>
    <t>中・北空知廃棄物処理広域連合</t>
  </si>
  <si>
    <t>北海道歌志内市字東光３０番地１７</t>
  </si>
  <si>
    <t>北空知衛生施設組合</t>
  </si>
  <si>
    <t>北海道雨竜郡妹背牛町字妹背牛５２００番地妹背牛町役場住民課住民グループ内</t>
  </si>
  <si>
    <t>南宗谷衛生施設組合</t>
  </si>
  <si>
    <t>北海道枝幸郡浜頓別町智福２丁目１３</t>
  </si>
  <si>
    <t>函館圏公立大学広域連合</t>
  </si>
  <si>
    <t>北海道函館市東雲町４番１３号</t>
  </si>
  <si>
    <t>西胆振行政事務組合</t>
  </si>
  <si>
    <t>北海道伊達市松ヶ枝町１３番地１</t>
  </si>
  <si>
    <t>根室北部衛生組合</t>
  </si>
  <si>
    <t>江差町・上ノ国町学校給食組合</t>
  </si>
  <si>
    <t>北海道檜山郡江差町字南浜町４１１番地</t>
  </si>
  <si>
    <t>渡島・檜山地方税滞納整理機構</t>
  </si>
  <si>
    <t>北海道函館市美原４丁目６番１６号渡島合同庁舎内</t>
  </si>
  <si>
    <t>東十勝消防事務組合</t>
  </si>
  <si>
    <t>北海道中川郡幕別町錦町９０番地</t>
  </si>
  <si>
    <t>川上郡衛生処理組合</t>
  </si>
  <si>
    <t>北海道川上郡標茶町字熊牛原野１８線西９番地</t>
  </si>
  <si>
    <t>石狩北部地区消防事務組合</t>
  </si>
  <si>
    <t>北海道石狩市花川北一条１丁目２番地３</t>
  </si>
  <si>
    <t>渡島西部広域事務組合</t>
  </si>
  <si>
    <t>北海道松前郡福島町字三岳４５番地の１</t>
  </si>
  <si>
    <t>中空知広域市町村圏組合</t>
  </si>
  <si>
    <t>北海道滝川市大町１丁目２番１５号滝川市役所内</t>
  </si>
  <si>
    <t>池北三町行政事務組合</t>
  </si>
  <si>
    <t>北海道足寄郡足寄町北一条４丁目５２番地</t>
  </si>
  <si>
    <t>南十勝消防事務組合</t>
  </si>
  <si>
    <t>北海道広尾郡広尾町並木通東４丁目４番地</t>
  </si>
  <si>
    <t>西空知広域水道企業団</t>
  </si>
  <si>
    <t>北海道樺戸郡新十津川町字大和２３２番地２０</t>
  </si>
  <si>
    <t>日高東部消防組合</t>
  </si>
  <si>
    <t>北海道浦河郡浦河町築地１丁目２番９号</t>
  </si>
  <si>
    <t>日高中部消防組合</t>
  </si>
  <si>
    <t>北海道日高郡新ひだか町静内こうせい町２丁目１番１号</t>
  </si>
  <si>
    <t>胆振東部消防組合</t>
  </si>
  <si>
    <t>北海道勇払郡厚真町錦町４７番地の２</t>
  </si>
  <si>
    <t>日高中部衛生施設組合</t>
  </si>
  <si>
    <t>北海道日高郡新ひだか町静内御幸町３丁目２番５０号</t>
  </si>
  <si>
    <t>上川北部消防事務組合</t>
  </si>
  <si>
    <t>北海道名寄市西四条北３丁目</t>
  </si>
  <si>
    <t>遠軽地区広域組合</t>
  </si>
  <si>
    <t>北海道紋別郡遠軽町一条通北３丁目１番地１</t>
  </si>
  <si>
    <t>美幌・津別広域事務組合</t>
  </si>
  <si>
    <t>北海道網走郡美幌町字栄町１丁目４</t>
  </si>
  <si>
    <t>網走地区消防組合</t>
  </si>
  <si>
    <t>北海道網走市南二条西４丁目２番地</t>
  </si>
  <si>
    <t>網走地方教育研修センター組合</t>
  </si>
  <si>
    <t>北海道網走市駒場北４丁目２番１号</t>
  </si>
  <si>
    <t>愛別町外３町塵芥処理組合</t>
  </si>
  <si>
    <t>北海道上川郡愛別町字金富１０６４番地</t>
  </si>
  <si>
    <t>滝川地区広域消防事務組合</t>
  </si>
  <si>
    <t>北海道滝川市文京町４丁目１番５号</t>
  </si>
  <si>
    <t>北見地区消防組合</t>
  </si>
  <si>
    <t>北海道北見市寿町２丁目１－２８</t>
  </si>
  <si>
    <t>南空知消防組合</t>
  </si>
  <si>
    <t>北海道夕張郡栗山町中央３丁目３０９番地２</t>
  </si>
  <si>
    <t>深川地区消防組合</t>
  </si>
  <si>
    <t>北海道深川市八条１０番２０号</t>
  </si>
  <si>
    <t>岩見沢地区消防事務組合</t>
  </si>
  <si>
    <t>北海道岩見沢市八条東１０丁目２番地４７</t>
  </si>
  <si>
    <t>砂川地区広域消防組合</t>
  </si>
  <si>
    <t>北海道砂川市東二条北７丁目１番５号</t>
  </si>
  <si>
    <t>根室北部消防事務組合</t>
  </si>
  <si>
    <t>北海道標津郡中標津町丸山２丁目２２番地</t>
  </si>
  <si>
    <t>士別地方消防事務組合</t>
  </si>
  <si>
    <t>北海道士別市東六条４丁目</t>
  </si>
  <si>
    <t>胆振東部日高西部衛生組合</t>
  </si>
  <si>
    <t>北海道勇払郡むかわ町晴海９４番地先</t>
  </si>
  <si>
    <t>西いぶり広域連合</t>
  </si>
  <si>
    <t>北海道室蘭市石川町２２番地２</t>
  </si>
  <si>
    <t>利尻郡清掃施設組合</t>
  </si>
  <si>
    <t>北海道利尻郡利尻富士町鴛泊字富士野６番地</t>
  </si>
  <si>
    <t>上川教育研修センター組合</t>
  </si>
  <si>
    <t>北海道旭川市六条通４丁目</t>
  </si>
  <si>
    <t>南渡島消防事務組合</t>
  </si>
  <si>
    <t>北海道北斗市中央２丁目６番６号</t>
  </si>
  <si>
    <t>斜里地区消防組合</t>
  </si>
  <si>
    <t>北海道斜里郡斜里町本町１４番地３</t>
  </si>
  <si>
    <t>羊蹄山ろく消防組合</t>
  </si>
  <si>
    <t>北海道虻田郡倶知安町北三条東４丁目１番地３</t>
  </si>
  <si>
    <t>南部後志衛生施設組合</t>
  </si>
  <si>
    <t>北海道寿都郡寿都町字政泊町政泊５７番地１</t>
  </si>
  <si>
    <t>大雪消防組合</t>
  </si>
  <si>
    <t>北海道上川郡美瑛町本町４丁目５番２０号</t>
  </si>
  <si>
    <t>大雪清掃組合</t>
  </si>
  <si>
    <t>北海道上川郡美瑛町本町４丁目６番１号美瑛町役場内</t>
  </si>
  <si>
    <t>北留萌消防組合</t>
  </si>
  <si>
    <t>北海道苫前郡羽幌町南五条４丁目６番地</t>
  </si>
  <si>
    <t>稚内地区消防事務組合</t>
  </si>
  <si>
    <t>北海道稚内市港５丁目１－３７</t>
  </si>
  <si>
    <t>利尻礼文消防事務組合</t>
  </si>
  <si>
    <t>北海道利尻郡利尻町沓形字泉町６８番地</t>
  </si>
  <si>
    <t>南宗谷消防組合</t>
  </si>
  <si>
    <t>北海道枝幸郡枝幸町新港町９０８番地４</t>
  </si>
  <si>
    <t>紋別地区消防組合</t>
  </si>
  <si>
    <t>日高西部消防組合</t>
  </si>
  <si>
    <t>北海道沙流郡日高町富川北７丁目１番１０号</t>
  </si>
  <si>
    <t>平取町外２町衛生施設組合</t>
  </si>
  <si>
    <t>北海道沙流郡平取町字小平３９番地２</t>
  </si>
  <si>
    <t>釧路北部消防事務組合</t>
  </si>
  <si>
    <t>北海道川上郡弟子屈町美里３丁目８番１号</t>
  </si>
  <si>
    <t>北空知葬斎組合</t>
  </si>
  <si>
    <t>北海道深川市二条１７番１７号</t>
  </si>
  <si>
    <t>利尻郡学校給食組合</t>
  </si>
  <si>
    <t>北海道利尻郡利尻富士町鬼脇字清川１１６番地</t>
  </si>
  <si>
    <t>渡島廃棄物処理広域連合</t>
  </si>
  <si>
    <t>北海道北斗市館野１０５番地</t>
  </si>
  <si>
    <t>留萌南部衛生組合</t>
  </si>
  <si>
    <t>北海道留萌市港町３丁目７１番地</t>
  </si>
  <si>
    <t>道央廃棄物処理組合</t>
  </si>
  <si>
    <t>北海道千歳市東雲町２丁目３４番地６</t>
  </si>
  <si>
    <t>檜山広域行政組合</t>
  </si>
  <si>
    <t>北海道檜山郡江差町字茂尻町９６番地</t>
  </si>
  <si>
    <t>北十勝２町環境衛生処理組合</t>
  </si>
  <si>
    <t>北海道河東郡上士幌町字上士幌西１線２１４番地</t>
  </si>
  <si>
    <t>石狩東部広域水道企業団</t>
  </si>
  <si>
    <t>北海道恵庭市盤尻２６４番地の１</t>
  </si>
  <si>
    <t>月新水道企業団</t>
  </si>
  <si>
    <t>北海道樺戸郡月形町１２１９番地</t>
  </si>
  <si>
    <t>留萌消防組合</t>
  </si>
  <si>
    <t>北海道留萌市高砂町３丁目６番１１号</t>
  </si>
  <si>
    <t>岩内・寿都地方消防組合</t>
  </si>
  <si>
    <t>北海道岩内郡岩内町字高台８番地１</t>
  </si>
  <si>
    <t>北後志消防組合</t>
  </si>
  <si>
    <t>北海道余市郡余市町黒川町６丁目２５番地２</t>
  </si>
  <si>
    <t>釧路東部消防組合</t>
  </si>
  <si>
    <t>北海道厚岸郡厚岸町宮園２丁目４１４番地２</t>
  </si>
  <si>
    <t>中標津町外２町葬斎組合</t>
  </si>
  <si>
    <t>北海道標津郡中標津町丸山２丁目２２番地（中標津町役場内町民生活部生活課環境衛生係）</t>
  </si>
  <si>
    <t>釧路広域連合</t>
  </si>
  <si>
    <t>北海道釧路市高山３０番地１</t>
  </si>
  <si>
    <t>石狩教育研修センター組合</t>
  </si>
  <si>
    <t>北海道北広島市共栄３１５番地</t>
  </si>
  <si>
    <t>後志教育研修センター組合</t>
  </si>
  <si>
    <t>北海道虻田郡倶知安町南三条東４丁目</t>
  </si>
  <si>
    <t>西紋別地区環境衛生施設組合</t>
  </si>
  <si>
    <t>北海道紋別郡興部町字秋里９番地の４</t>
  </si>
  <si>
    <t>日高管内地方税滞納整理機構</t>
  </si>
  <si>
    <t>北海道浦河郡浦河町栄丘東通５６号日高合同庁舎内</t>
  </si>
  <si>
    <t>大雪葬斎組合</t>
  </si>
  <si>
    <t>北海道上川郡東神楽町南一条西１丁目３番２号東神楽町役場　くらしの窓口課</t>
  </si>
  <si>
    <t>石狩湾新港管理組合</t>
  </si>
  <si>
    <t>北海道石狩市新港南２丁目７２５－１</t>
  </si>
  <si>
    <t>北空知広域水道企業団</t>
  </si>
  <si>
    <t>北海道雨竜郡沼田町字沼田１２４８番地１</t>
  </si>
  <si>
    <t>広域紋別病院企業団</t>
  </si>
  <si>
    <t>北海道紋別市落石町１丁目３番３７号</t>
  </si>
  <si>
    <t>北空知圏学校給食組合</t>
  </si>
  <si>
    <t>北海道深川市開西町１丁目６番４号</t>
  </si>
  <si>
    <t>十勝中部広域水道企業団</t>
  </si>
  <si>
    <t>北海道帯広市西五条南７丁目１番地帯広市役所</t>
  </si>
  <si>
    <t>中空知広域水道企業団</t>
  </si>
  <si>
    <t>北海道砂川市富平３３７－１</t>
  </si>
  <si>
    <t>利尻島国民健康保険病院組合</t>
  </si>
  <si>
    <t>北海道利尻郡利尻町沓形字緑町１１番地</t>
  </si>
  <si>
    <t>石狩川流域下水道組合</t>
  </si>
  <si>
    <t>北海道空知郡奈井江町字茶志内１０番地</t>
  </si>
  <si>
    <t>釧路公立大学事務組合</t>
  </si>
  <si>
    <t>北海道釧路市芦野４丁目１番１号</t>
  </si>
  <si>
    <t>函館湾流域下水道事務組合</t>
  </si>
  <si>
    <t>北海道函館市昭和町４２番地</t>
  </si>
  <si>
    <t>釧路白糠工業用水道企業団</t>
  </si>
  <si>
    <t>北海道白糠郡白糠町西一条南１丁目１番地１白糠町役場内</t>
  </si>
  <si>
    <t>南空知ふるさと市町村圏組合</t>
  </si>
  <si>
    <t>北海道岩見沢市有明町南１番地２０</t>
  </si>
  <si>
    <t>石狩西部広域水道企業団</t>
  </si>
  <si>
    <t>北海道札幌市西区八軒６条西２丁目１番５号</t>
  </si>
  <si>
    <t>八戸市階上町田代小学校中学校組合</t>
  </si>
  <si>
    <t>平成29年3月31日 閉鎖</t>
  </si>
  <si>
    <t>中部上北広域事業組合</t>
  </si>
  <si>
    <t>青森県上北郡七戸町字蛇坂５５－８</t>
  </si>
  <si>
    <t>青森県市町村総合事務組合</t>
  </si>
  <si>
    <t>青森県青森市新町２丁目４－１青森県共同ビル内</t>
  </si>
  <si>
    <t>青森県市町村職員退職手当組合</t>
  </si>
  <si>
    <t>青森県青森市堤町２丁目１－１</t>
  </si>
  <si>
    <t>弘前地区環境整備事務組合</t>
  </si>
  <si>
    <t>青森県弘前市大字町田字筒井６－２</t>
  </si>
  <si>
    <t>黒石地区清掃施設組合</t>
  </si>
  <si>
    <t>青森県黒石市大字竹鼻字南野田６２－１</t>
  </si>
  <si>
    <t>西北五環境整備事務組合</t>
  </si>
  <si>
    <t>十和田地区環境整備事務組合</t>
  </si>
  <si>
    <t>青森県上北郡六戸町大字折茂字鳥喰谷地１０５－１</t>
  </si>
  <si>
    <t>令和3年3月31日 閉鎖</t>
  </si>
  <si>
    <t>三戸地区環境整備事務組合</t>
  </si>
  <si>
    <t>青森県三戸郡南部町大字沖田面字千刈４５</t>
  </si>
  <si>
    <t>西海岸衛生処理組合</t>
  </si>
  <si>
    <t>青森県西津軽郡鰺ヶ沢町大字日照田町字吉川８５</t>
  </si>
  <si>
    <t>西北五広域福祉事務組合</t>
  </si>
  <si>
    <t>青森県つがる市森田町床舞鶴喰１０４－２森田学園内</t>
  </si>
  <si>
    <t>十和田地区食肉処理事務組合</t>
  </si>
  <si>
    <t>青森県十和田市西十二番町６番１号</t>
  </si>
  <si>
    <t>令和3年6月30日 閉鎖</t>
  </si>
  <si>
    <t>上北地方教育・福祉事務組合</t>
  </si>
  <si>
    <t>青森県交通災害共済組合</t>
  </si>
  <si>
    <t>青森県新産業都市建設事業団</t>
  </si>
  <si>
    <t>青森県青森市中央３丁目２０番１２号</t>
  </si>
  <si>
    <t>南黒地方福祉事務組合</t>
  </si>
  <si>
    <t>青森県黒石市大字南中野字上平５－３もみじ学園内</t>
  </si>
  <si>
    <t>三戸郡福祉事務組合</t>
  </si>
  <si>
    <t>青森県三戸郡五戸町大字倉石中市字小渡８８－２</t>
  </si>
  <si>
    <t>五所川原地区消防事務組合</t>
  </si>
  <si>
    <t>青森県五所川原市中央４丁目１３０</t>
  </si>
  <si>
    <t>弘前地区消防事務組合</t>
  </si>
  <si>
    <t>青森県弘前市大字本町２－１</t>
  </si>
  <si>
    <t>一部事務組合下北医療センター</t>
  </si>
  <si>
    <t>青森県むつ市小川町１丁目２－８むつ総合病院内</t>
  </si>
  <si>
    <t>八戸地域広域市町村圏事務組合</t>
  </si>
  <si>
    <t>青森県八戸市内丸１丁目１番１号</t>
  </si>
  <si>
    <t>下北地域広域行政事務組合</t>
  </si>
  <si>
    <t>鰺ヶ沢地区消防事務組合</t>
  </si>
  <si>
    <t>青森県西津軽郡鰺ヶ沢町大字舞戸町字鳴戸３８５番地２</t>
  </si>
  <si>
    <t>十和田地域広域事務組合</t>
  </si>
  <si>
    <t>青森県十和田市大字伝法寺字大窪６０－３</t>
  </si>
  <si>
    <t>津軽広域水道企業団</t>
  </si>
  <si>
    <t>青森県黒石市大字石名坂字姥懐２</t>
  </si>
  <si>
    <t>田子高原広域事務組合</t>
  </si>
  <si>
    <t>青森県三戸郡田子町大字田子字天神堂平８１田子町役場内</t>
  </si>
  <si>
    <t>久吉ダム水道企業団</t>
  </si>
  <si>
    <t>青森県南津軽郡大鰐町大字虹貝字清川１５５－３</t>
  </si>
  <si>
    <t>青森県市長会館管理組合</t>
  </si>
  <si>
    <t>八戸圏域水道企業団</t>
  </si>
  <si>
    <t>青森県八戸市南白山台１丁目１１－１</t>
  </si>
  <si>
    <t>青森地域広域事務組合</t>
  </si>
  <si>
    <t>青森県青森市長島２丁目１－１</t>
  </si>
  <si>
    <t>北部上北広域事務組合</t>
  </si>
  <si>
    <t>青森県上北郡野辺地町字田狭沢４０－９</t>
  </si>
  <si>
    <t>津軽広域連合</t>
  </si>
  <si>
    <t>青森県弘前市大字駅前町９－２０</t>
  </si>
  <si>
    <t>青森県</t>
    <rPh sb="0" eb="3">
      <t>アオモリケン</t>
    </rPh>
    <phoneticPr fontId="1"/>
  </si>
  <si>
    <t>つがる西北五広域連合</t>
  </si>
  <si>
    <t>青森県五所川原市字岩木町１２－３つがる総合病院３階</t>
  </si>
  <si>
    <t>青森県後期高齢者医療広域連合</t>
  </si>
  <si>
    <t>矢櫃山造林一部事務組合</t>
  </si>
  <si>
    <t>岩手県岩手郡雫石町千刈田５－１</t>
  </si>
  <si>
    <t>陸前高田市及び大船渡市営林組合</t>
  </si>
  <si>
    <t>岩手県陸前高田市高田町字鳴石４２－５陸前高田市役所内</t>
  </si>
  <si>
    <t>岩手県市町村総合事務組合</t>
  </si>
  <si>
    <t>岩手県盛岡市山王町４－１</t>
  </si>
  <si>
    <t>大船渡地区消防組合</t>
  </si>
  <si>
    <t>岩手県大船渡市盛町字宇津野沢１５</t>
  </si>
  <si>
    <t>北上地区広域行政組合</t>
  </si>
  <si>
    <t>岩手県北上市成田２３地割５５－１</t>
  </si>
  <si>
    <t>二戸地区広域行政事務組合</t>
  </si>
  <si>
    <t>岩手県二戸市下斗米字細越２０－１</t>
  </si>
  <si>
    <t>盛岡北部行政事務組合</t>
  </si>
  <si>
    <t>岩手県八幡平市平舘第２７地割４９番地</t>
  </si>
  <si>
    <t>紫波、稗貫衛生処理組合</t>
  </si>
  <si>
    <t>岩手県紫波郡紫波町南日詰字小路口９２－１</t>
  </si>
  <si>
    <t>岩手・玉山環境組合</t>
  </si>
  <si>
    <t>岩手県盛岡市寺林字平森５４－５４</t>
  </si>
  <si>
    <t>盛岡・紫波地区環境施設組合</t>
  </si>
  <si>
    <t>岩手県紫波郡矢巾町大字南矢幅第１３地割１２３</t>
  </si>
  <si>
    <t>岩手県競馬組合</t>
  </si>
  <si>
    <t>岩手県盛岡市新庄字上八木田１０</t>
  </si>
  <si>
    <t>岩手県沿岸知的障害児施設組合</t>
  </si>
  <si>
    <t>盛岡地区衛生処理組合</t>
  </si>
  <si>
    <t>大船渡地区環境衛生組合</t>
  </si>
  <si>
    <t>岩手県大船渡市猪川町字藤沢口５４－１</t>
  </si>
  <si>
    <t>盛岡地区広域消防組合</t>
  </si>
  <si>
    <t>岩手県盛岡市盛岡駅西通１丁目２７－５５</t>
  </si>
  <si>
    <t>釜石大槌地区行政事務組合</t>
  </si>
  <si>
    <t>岩手県釜石市只越町３丁目９－１３</t>
  </si>
  <si>
    <t>宮古地区広域行政組合</t>
  </si>
  <si>
    <t>北上地区消防組合</t>
  </si>
  <si>
    <t>岩手県北上市柳原町２丁目３番６号</t>
  </si>
  <si>
    <t>奥州金ケ崎行政事務組合</t>
  </si>
  <si>
    <t>岩手県奥州市水沢佐倉河字仙人４９</t>
  </si>
  <si>
    <t>岩手県自治会館管理組合</t>
  </si>
  <si>
    <t>盛岡市・矢巾町都市計画事業等組合</t>
  </si>
  <si>
    <t>岩手県紫波郡矢巾町流通センター南２丁目３－８</t>
  </si>
  <si>
    <t>気仙広域連合</t>
  </si>
  <si>
    <t>久慈広域連合</t>
  </si>
  <si>
    <t>岩手県久慈市中町１丁目６７番地</t>
  </si>
  <si>
    <t>岩手中部広域行政組合</t>
  </si>
  <si>
    <t>岩手県北上市和賀町後藤３地割６０番地</t>
  </si>
  <si>
    <t>一関地区広域行政組合</t>
  </si>
  <si>
    <t>岩手県一関市竹山町７－２</t>
  </si>
  <si>
    <t>岩手沿岸南部広域環境組合</t>
  </si>
  <si>
    <t>岩手県釜石市大字平田３－８１－３</t>
  </si>
  <si>
    <t>岩手県後期高齢者医療広域連合</t>
  </si>
  <si>
    <t>滝沢・雫石環境組合</t>
  </si>
  <si>
    <t>岩手中部水道企業団</t>
  </si>
  <si>
    <t>岩手県花巻市葛３－１８３－１</t>
  </si>
  <si>
    <t>色麻町外一市一ヶ村花川ダム管理組合</t>
  </si>
  <si>
    <t>宮城県加美郡色麻町四竃字北谷地４１番地</t>
  </si>
  <si>
    <t>吉田川流域溜池大和町外３市３ケ町村組合</t>
  </si>
  <si>
    <t>大衡村外一町牛野ダム管理組合</t>
  </si>
  <si>
    <t>宮城県黒川郡大衡村大衡字平林６２番地</t>
  </si>
  <si>
    <t>白石市外二町組合</t>
  </si>
  <si>
    <t>宮城県白石市福岡蔵本字下原沖３６番地</t>
  </si>
  <si>
    <t>黒川地域行政事務組合</t>
  </si>
  <si>
    <t>宮城県黒川郡大和町吉岡字下町１５番地の１</t>
  </si>
  <si>
    <t>亘理名取共立衛生処理組合</t>
  </si>
  <si>
    <t>宮城県岩沼市下野郷字新藤曽根１番地の１</t>
  </si>
  <si>
    <t>宮城東部衛生処理組合</t>
  </si>
  <si>
    <t>宮城県宮城郡利府町加瀬字新船岡５番地</t>
  </si>
  <si>
    <t>宮城県市町村職員退職手当組合</t>
  </si>
  <si>
    <t>宮城県仙台市青葉区上杉１丁目２番３号</t>
  </si>
  <si>
    <t>宮城県市町村非常勤消防団員補償報償組合</t>
  </si>
  <si>
    <t>石巻地区広域行政事務組合</t>
  </si>
  <si>
    <t>宮城県石巻市重吉町８番地２０</t>
  </si>
  <si>
    <t>塩釜地区消防事務組合</t>
  </si>
  <si>
    <t>宮城県塩竈市尾島町１７番２２号</t>
  </si>
  <si>
    <t>亘理地区行政事務組合</t>
  </si>
  <si>
    <t>宮城県亘理郡亘理町字祝田３４番地２</t>
  </si>
  <si>
    <t>仙南地域広域行政事務組合</t>
  </si>
  <si>
    <t>宮城県柴田郡大河原町字新青川１番地１</t>
  </si>
  <si>
    <t>大崎地域広域行政事務組合</t>
  </si>
  <si>
    <t>宮城県大崎市古川千手寺町２丁目５番２０号</t>
  </si>
  <si>
    <t>気仙沼・本吉地域広域行政事務組合</t>
  </si>
  <si>
    <t>宮城県気仙沼市赤岩五駄鱈４３番地２</t>
  </si>
  <si>
    <t>石巻地方広域水道企業団</t>
  </si>
  <si>
    <t>宮城県石巻市蛇田字新上沼１１６番地</t>
  </si>
  <si>
    <t>宮城県市町村自治振興センター</t>
  </si>
  <si>
    <t>宮城県富谷市成田２丁目２２番地１</t>
  </si>
  <si>
    <t>加美郡保健医療福祉行政事務組合</t>
  </si>
  <si>
    <t>宮城県加美郡色麻町四竃字杉成９番地</t>
  </si>
  <si>
    <t>みやぎ県南中核病院企業団</t>
  </si>
  <si>
    <t>宮城県柴田郡大河原町字西３８番地１</t>
  </si>
  <si>
    <t>宮城県後期高齢者医療広域連合</t>
  </si>
  <si>
    <t>宮城県</t>
    <rPh sb="0" eb="3">
      <t>ミヤギケン</t>
    </rPh>
    <phoneticPr fontId="1"/>
  </si>
  <si>
    <t>秋田県市町村総合事務組合</t>
  </si>
  <si>
    <t>秋田県秋田市山王４丁目２－３秋田県市町村会館内</t>
  </si>
  <si>
    <t>井川町・潟上市共有財産管理組合</t>
  </si>
  <si>
    <t>秋田県南秋田郡井川町北川尻字海老沢樋ノ口７８－１井川町役場内</t>
  </si>
  <si>
    <t>北秋田市周辺衛生施設組合</t>
  </si>
  <si>
    <t>秋田県北秋田市脇神字三ッ屋岱１－１</t>
  </si>
  <si>
    <t>北秋田市上小阿仁村生活環境施設組合</t>
  </si>
  <si>
    <t>秋田県北秋田市花園町１９－１北秋田市役所内</t>
  </si>
  <si>
    <t>湯沢雄勝広域市町村圏組合</t>
  </si>
  <si>
    <t>秋田県湯沢市表町３丁目３－１４</t>
  </si>
  <si>
    <t>大仙美郷環境事業組合</t>
  </si>
  <si>
    <t>秋田県大仙市花館字大戸下川原２－１０</t>
  </si>
  <si>
    <t>本荘由利広域市町村圏組合</t>
  </si>
  <si>
    <t>秋田県由利本荘市尾崎１７本荘由利広域行政センター内</t>
  </si>
  <si>
    <t>能代山本広域市町村圏組合</t>
  </si>
  <si>
    <t>秋田県能代市字海詠坂３－２</t>
  </si>
  <si>
    <t>大曲仙北広域市町村圏組合</t>
  </si>
  <si>
    <t>秋田県大仙市大曲栄町１３－４７</t>
  </si>
  <si>
    <t>三種・八峰養護老人ホーム組合</t>
  </si>
  <si>
    <t>秋田県山本郡三種町森岳字上台１１－３</t>
  </si>
  <si>
    <t>鹿角広域行政組合</t>
  </si>
  <si>
    <t>秋田県鹿角市花輪字向畑１００－２</t>
  </si>
  <si>
    <t>男鹿地区消防一部事務組合</t>
  </si>
  <si>
    <t>秋田県男鹿市船川港船川字海岸通り二号１２－７</t>
  </si>
  <si>
    <t>男鹿地区衛生処理一部事務組合</t>
  </si>
  <si>
    <t>秋田県男鹿市船越字一向２０７－１４５</t>
  </si>
  <si>
    <t>大仙美郷介護福祉組合</t>
  </si>
  <si>
    <t>秋田県大仙市太田町横沢字窪関南５３５－１</t>
  </si>
  <si>
    <t>湖東地区行政一部事務組合</t>
  </si>
  <si>
    <t>秋田県南秋田郡井川町浜井川字喜兵衛堰１０－１</t>
  </si>
  <si>
    <t>八郎潟町・井川町衛生処理施設組合</t>
  </si>
  <si>
    <t>秋田県南秋田郡八郎潟町字大道８０八郎潟町役場内</t>
  </si>
  <si>
    <t>秋田県市町村会館管理組合</t>
  </si>
  <si>
    <t>八郎湖周辺清掃事務組合</t>
  </si>
  <si>
    <t>秋田県男鹿市松木沢字板引沢台７３</t>
  </si>
  <si>
    <t>秋田県後期高齢者医療広域連合</t>
  </si>
  <si>
    <t>秋田県町村電算システム共同事業組合</t>
  </si>
  <si>
    <t>山形県消防補償等組合</t>
  </si>
  <si>
    <t>山形県山形市松波４丁目１－１５（山形県自治会館内）</t>
  </si>
  <si>
    <t>山形県自治会館管理組合</t>
  </si>
  <si>
    <t>山形県市町村職員退職手当組合</t>
  </si>
  <si>
    <t>東根市外二市一町共立衛生処理組合</t>
  </si>
  <si>
    <t>山形県東根市大字野田字シタ２０３８</t>
  </si>
  <si>
    <t>山形広域環境事務組合</t>
  </si>
  <si>
    <t>北村山公立病院組合</t>
  </si>
  <si>
    <t>山形県東根市温泉町２丁目１５－１</t>
  </si>
  <si>
    <t>松川堰組合</t>
  </si>
  <si>
    <t>最上川中部水道企業団</t>
  </si>
  <si>
    <t>山形県東村山郡中山町大字長崎４８４８</t>
  </si>
  <si>
    <t>山形県市町村交通災害共済組合</t>
  </si>
  <si>
    <t>庄内広域行政組合</t>
  </si>
  <si>
    <t>山形県東田川郡三川町大字押切新田字茨谷地５０</t>
  </si>
  <si>
    <t>最上広域市町村圏事務組合</t>
  </si>
  <si>
    <t>山形県新庄市城南町５－１１</t>
  </si>
  <si>
    <t>置賜広域行政事務組合</t>
  </si>
  <si>
    <t>山形県米沢市金池３丁目１－５５</t>
  </si>
  <si>
    <t>西村山広域行政事務組合</t>
  </si>
  <si>
    <t>山形県寒河江市本町２丁目８－３（フローラ・ＳＡＧＡＥ５Ｆ）</t>
  </si>
  <si>
    <t>北村山広域行政事務組合</t>
  </si>
  <si>
    <t>酒田地区広域行政組合</t>
  </si>
  <si>
    <t>山形県酒田市飛鳥字契約場３０</t>
  </si>
  <si>
    <t>河北町ほか２市広域斎場事務組合</t>
  </si>
  <si>
    <t>山形県西村山郡河北町谷地戊８１（河北町役場内）</t>
  </si>
  <si>
    <t>尾花沢市大石田町環境衛生事業組合</t>
  </si>
  <si>
    <t>山形県尾花沢市大字尾花沢１７０６－４</t>
  </si>
  <si>
    <t>西置賜行政組合</t>
  </si>
  <si>
    <t>山形県長井市平山４４６０</t>
  </si>
  <si>
    <t>置賜広域病院企業団</t>
  </si>
  <si>
    <t>山形県東置賜郡川西町大字西大塚２０００</t>
  </si>
  <si>
    <t>最上地区広域連合</t>
  </si>
  <si>
    <t>山形県</t>
    <rPh sb="0" eb="3">
      <t>ヤマガタケン</t>
    </rPh>
    <phoneticPr fontId="1"/>
  </si>
  <si>
    <t>山形県後期高齢者医療広域連合</t>
  </si>
  <si>
    <t>山形県寒河江市大字寒河江字久保６（山形県国保会館内）</t>
  </si>
  <si>
    <t>福島県市町村総合事務組合</t>
  </si>
  <si>
    <t>福島県福島市中町８－２福島県自治会館内</t>
  </si>
  <si>
    <t>川俣方部衛生処理組合</t>
  </si>
  <si>
    <t>福島県伊達郡川俣町飯坂字下戸山９－４</t>
  </si>
  <si>
    <t>福島県市民交通災害共済組合</t>
  </si>
  <si>
    <t>福島県伊達郡国見町・桑折町有北山組合</t>
  </si>
  <si>
    <t>福島県伊達郡国見町大字藤田字一丁田二１－７</t>
  </si>
  <si>
    <t>公立藤田病院組合</t>
  </si>
  <si>
    <t>福島県伊達郡国見町大字塚野目字三本木１４</t>
  </si>
  <si>
    <t>伊達地方衛生処理組合</t>
  </si>
  <si>
    <t>福島県伊達市保原町字西新田１－１</t>
  </si>
  <si>
    <t>公立岩瀬病院企業団</t>
  </si>
  <si>
    <t>福島県須賀川市北町２０</t>
  </si>
  <si>
    <t>須賀川地方保健環境組合</t>
  </si>
  <si>
    <t>福島県須賀川市森宿字ビワノ首４３－１</t>
  </si>
  <si>
    <t>磐梯町外一市二町一ケ村組合</t>
  </si>
  <si>
    <t>東白衛生組合</t>
  </si>
  <si>
    <t>福島県東白川郡塙町大字上渋井字岩下１８－７</t>
  </si>
  <si>
    <t>石川地方生活環境施設組合</t>
  </si>
  <si>
    <t>福島県石川郡石川町大字沢井字川井２５５</t>
  </si>
  <si>
    <t>公立小野町地方綜合病院企業団</t>
  </si>
  <si>
    <t>福島県田村郡小野町大字小野新町字槻木内６番地２</t>
  </si>
  <si>
    <t>田村広域行政組合</t>
  </si>
  <si>
    <t>福島県田村郡三春町大字熊耳字下荒井１７６－１</t>
  </si>
  <si>
    <t>相馬方部衛生組合</t>
  </si>
  <si>
    <t>白河地方広域市町村圏整備組合</t>
  </si>
  <si>
    <t>福島県白河市表郷金山字長者久保２番地</t>
  </si>
  <si>
    <t>喜多方地方広域市町村圏組合</t>
  </si>
  <si>
    <t>福島県喜多方市関柴町上高額字割田４番地１</t>
  </si>
  <si>
    <t>伊達地方消防組合</t>
  </si>
  <si>
    <t>福島県伊達市保原町大泉字大地内９３－１</t>
  </si>
  <si>
    <t>相馬地方広域市町村圏組合</t>
  </si>
  <si>
    <t>安達地方広域行政組合</t>
  </si>
  <si>
    <t>福島県二本松市上竹２丁目１７２</t>
  </si>
  <si>
    <t>会津若松地方広域市町村圏整備組合</t>
  </si>
  <si>
    <t>福島県会津若松市中央３丁目１０－１２</t>
  </si>
  <si>
    <t>双葉地方広域市町村圏組合</t>
  </si>
  <si>
    <t>福島県双葉郡富岡町小浜５５３－１</t>
  </si>
  <si>
    <t>須賀川地方広域消防組合</t>
  </si>
  <si>
    <t>福島県須賀川市丸田町１５３</t>
  </si>
  <si>
    <t>郡山地方広域消防組合</t>
  </si>
  <si>
    <t>福島県郡山市堂前町５－１６</t>
  </si>
  <si>
    <t>南会津地方広域市町村圏組合</t>
  </si>
  <si>
    <t>福島県南会津郡南会津町田島字西上川原乙６５</t>
  </si>
  <si>
    <t>福島地方水道用水供給企業団</t>
  </si>
  <si>
    <t>福島県福島市飯坂町字沼ノ上１－１</t>
  </si>
  <si>
    <t>双葉地方水道企業団</t>
  </si>
  <si>
    <t>福島県双葉郡楢葉町大字上小塙字小山６－２</t>
  </si>
  <si>
    <t>相馬地方広域水道企業団</t>
  </si>
  <si>
    <t>福島県相馬市大野台２丁目３－５</t>
  </si>
  <si>
    <t>福島県後期高齢者医療広域連合</t>
  </si>
  <si>
    <t>福島県</t>
    <rPh sb="0" eb="3">
      <t>フクシマケン</t>
    </rPh>
    <phoneticPr fontId="1"/>
  </si>
  <si>
    <t>南会津地方環境衛生組合</t>
  </si>
  <si>
    <t>福島県南会津郡下郷町大字落合字下川原１３８－１</t>
  </si>
  <si>
    <t>大宮地方環境整備組合</t>
  </si>
  <si>
    <t>茨城県常陸大宮市小野２０９０－１</t>
  </si>
  <si>
    <t>清水丘診療所事務組合</t>
  </si>
  <si>
    <t>茨城県坂東市逆井４１１２番地</t>
  </si>
  <si>
    <t>茨城県南水道企業団</t>
  </si>
  <si>
    <t>茨城県龍ケ崎市長山１丁目５番地２</t>
  </si>
  <si>
    <t>湖北水道企業団</t>
  </si>
  <si>
    <t>茨城県石岡市田島２丁目６－４</t>
  </si>
  <si>
    <t>常総衛生組合</t>
  </si>
  <si>
    <t>茨城県つくばみらい市小絹１４５０</t>
  </si>
  <si>
    <t>龍ケ崎地方塵芥処理組合</t>
  </si>
  <si>
    <t>茨城県龍ケ崎市板橋町４３６－２</t>
  </si>
  <si>
    <t>龍ケ崎地方衛生組合</t>
  </si>
  <si>
    <t>茨城県龍ケ崎市板橋町字安台５４２－１</t>
  </si>
  <si>
    <t>さしま環境管理事務組合</t>
  </si>
  <si>
    <t>茨城県猿島郡境町大字長井戸１７３４－１</t>
  </si>
  <si>
    <t>筑北環境衛生組合</t>
  </si>
  <si>
    <t>茨城県桜川市長方１２４５</t>
  </si>
  <si>
    <t>茨城地方広域環境事務組合</t>
  </si>
  <si>
    <t>茨城県東茨城郡茨城町大字馬渡２４４</t>
  </si>
  <si>
    <t>取手市外２市火葬場組合</t>
  </si>
  <si>
    <t>大洗、鉾田、水戸環境組合</t>
  </si>
  <si>
    <t>茨城県東茨城郡大洗町成田町４２８７</t>
  </si>
  <si>
    <t>江戸崎地方衛生土木組合</t>
  </si>
  <si>
    <t>茨城県稲敷市高田４２４</t>
  </si>
  <si>
    <t>県西総合病院組合</t>
  </si>
  <si>
    <t>茨城県桜川市鍬田６０４</t>
  </si>
  <si>
    <t>平成30年9月30日 閉鎖</t>
  </si>
  <si>
    <t>湖北環境衛生組合</t>
  </si>
  <si>
    <t>茨城県石岡市東府中２５－１</t>
  </si>
  <si>
    <t>笠間・水戸環境組合</t>
  </si>
  <si>
    <t>茨城県笠間市仁古田長兎路入会地１－６２</t>
  </si>
  <si>
    <t>茨城西南地方広域市町村圏事務組合</t>
  </si>
  <si>
    <t>茨城県古河市下大野２２４８古河市役所内</t>
  </si>
  <si>
    <t>筑西広域市町村圏事務組合</t>
  </si>
  <si>
    <t>茨城県筑西市直井１０７６</t>
  </si>
  <si>
    <t>茨城美野里環境組合</t>
  </si>
  <si>
    <t>茨城県小美玉市堅倉１７２５－２</t>
  </si>
  <si>
    <t>常総地方広域市町村圏事務組合</t>
  </si>
  <si>
    <t>茨城県守谷市野木崎２５２２</t>
  </si>
  <si>
    <t>鹿行広域事務組合</t>
  </si>
  <si>
    <t>茨城県鉾田市鉾田１３６７－３</t>
  </si>
  <si>
    <t>霞台厚生施設組合</t>
  </si>
  <si>
    <t>茨城県小美玉市高崎１８２４－２</t>
  </si>
  <si>
    <t>稲敷地方広域市町村圏事務組合</t>
  </si>
  <si>
    <t>茨城県龍ケ崎市３５７１－１</t>
  </si>
  <si>
    <t>新治地方広域事務組合</t>
  </si>
  <si>
    <t>茨城県かすみがうら市上佐谷３１－１</t>
  </si>
  <si>
    <t>茨城県市町村総合事務組合</t>
  </si>
  <si>
    <t>茨城県水戸市笠原町９７８－２６</t>
  </si>
  <si>
    <t>石岡地方斎場組合</t>
  </si>
  <si>
    <t>茨城県石岡市染谷１７４９</t>
  </si>
  <si>
    <t>笠間地方広域事務組合</t>
  </si>
  <si>
    <t>茨城県笠間市笠間４６６９</t>
  </si>
  <si>
    <t>鹿島地方事務組合</t>
  </si>
  <si>
    <t>茨城県神栖市居切６６０－３</t>
  </si>
  <si>
    <t>取手地方広域下水道組合</t>
  </si>
  <si>
    <t>茨城県取手市小文間１７３</t>
  </si>
  <si>
    <t>水戸地方農業共済事務組合</t>
  </si>
  <si>
    <t>茨城県東茨城郡茨城町大字上石崎４６３８－２</t>
  </si>
  <si>
    <t>日立・高萩広域下水道組合</t>
  </si>
  <si>
    <t>茨城県日立市十王町伊師２２２０</t>
  </si>
  <si>
    <t>高萩・北茨城広域事務組合</t>
  </si>
  <si>
    <t>茨城県北茨城市中郷町石岡４７２</t>
  </si>
  <si>
    <t>下妻地方広域事務組合</t>
  </si>
  <si>
    <t>ひたちなか・東海広域事務組合</t>
  </si>
  <si>
    <t>牛久市・阿見町斎場組合</t>
  </si>
  <si>
    <t>茨城北農業共済事務組合</t>
  </si>
  <si>
    <t>茨城県常陸太田市木崎二町１７３３－１</t>
  </si>
  <si>
    <t>茨城租税債権管理機構</t>
  </si>
  <si>
    <t>茨城県水戸市柵町１丁目３－１</t>
  </si>
  <si>
    <t>利根川水系県南水防事務組合</t>
  </si>
  <si>
    <t>茨城県取手市椚木１０３県南総合防災センター内</t>
  </si>
  <si>
    <t>茨城県後期高齢者医療広域連合</t>
  </si>
  <si>
    <t>茨城県水戸市赤塚１丁目１番地ミオスビル１階</t>
  </si>
  <si>
    <t>茨城県</t>
    <rPh sb="0" eb="3">
      <t>イバラキケン</t>
    </rPh>
    <phoneticPr fontId="1"/>
  </si>
  <si>
    <t>土浦・かすみがうら土地区画整理一部事務組合</t>
  </si>
  <si>
    <t>茨城県かすみがうら市稲吉２丁目６－２５</t>
  </si>
  <si>
    <t>鉾田・大洗広域事務組合</t>
  </si>
  <si>
    <t>茨城県鉾田市造谷６０５番地３</t>
  </si>
  <si>
    <t>那須地区広域行政事務組合</t>
  </si>
  <si>
    <t>栃木県那須塩原市沼野田和４３９番地那須地区広域研修センター内</t>
  </si>
  <si>
    <t>佐野地区衛生施設組合</t>
  </si>
  <si>
    <t>栃木県佐野市植下町２５５０番地</t>
  </si>
  <si>
    <t>黒磯那須共同火葬場組合</t>
  </si>
  <si>
    <t>栃木県那須塩原市共墾社１０８番地２</t>
  </si>
  <si>
    <t>芳賀郡中部環境衛生事務組合</t>
  </si>
  <si>
    <t>栃木県芳賀郡益子町大字七井３９７４番地</t>
  </si>
  <si>
    <t>宇都宮市街地開発組合</t>
  </si>
  <si>
    <t>栃木県宇都宮市平出工業団地３８番地１１</t>
  </si>
  <si>
    <t>石橋地区消防組合</t>
  </si>
  <si>
    <t>栃木県下野市下石橋２４６番地１</t>
  </si>
  <si>
    <t>芳賀中部上水道企業団</t>
  </si>
  <si>
    <t>栃木県芳賀郡芳賀町大字祖母井１７０３番地</t>
  </si>
  <si>
    <t>芳賀地区広域行政事務組合</t>
  </si>
  <si>
    <t>栃木県真岡市下籠谷４４１２番地</t>
  </si>
  <si>
    <t>南那須地区広域行政事務組合</t>
  </si>
  <si>
    <t>栃木県那須烏山市大桶８７２番地</t>
  </si>
  <si>
    <t>黒磯那須公設地方卸売市場事務組合</t>
  </si>
  <si>
    <t>栃木県那須塩原市共墾社１０８番地２（那須塩原市商工観光課内）</t>
  </si>
  <si>
    <t>塩谷広域行政組合</t>
  </si>
  <si>
    <t>栃木県矢板市安沢３６２２番地１</t>
  </si>
  <si>
    <t>小山広域保健衛生組合</t>
  </si>
  <si>
    <t>栃木県小山市大字塩沢６０４番地</t>
  </si>
  <si>
    <t>宇都宮西中核工業団地事務組合</t>
  </si>
  <si>
    <t>栃木県鹿沼市深程９９０番地２０</t>
  </si>
  <si>
    <t>栃木県南公設地方卸売市場事務組合</t>
  </si>
  <si>
    <t>栃木県小山市大字下河原田９５４番地</t>
  </si>
  <si>
    <t>平成29年9月30日 閉鎖</t>
  </si>
  <si>
    <t>栃木県市町村総合事務組合</t>
  </si>
  <si>
    <t>栃木県宇都宮市昭和１丁目２番１６号</t>
  </si>
  <si>
    <t>栃木県後期高齢者医療広域連合</t>
  </si>
  <si>
    <t>栃木県宇都宮市本町３番９号栃木県本町合同ビル２階</t>
  </si>
  <si>
    <t>那須地区消防組合</t>
  </si>
  <si>
    <t>栃木県大田原市中田原８６８番地１２</t>
  </si>
  <si>
    <t>高崎工業団地造成組合</t>
  </si>
  <si>
    <t>群馬県高崎市高松町３５番地１（高崎市役所内）</t>
  </si>
  <si>
    <t>烏帽子山植林組合</t>
  </si>
  <si>
    <t>群馬県吾妻郡東吾妻町大字原町５９４番地３（東吾妻町役場内）</t>
  </si>
  <si>
    <t>桐生地域医療組合</t>
  </si>
  <si>
    <t>群馬県桐生市織姫町６番３（桐生厚生総合病院内）</t>
  </si>
  <si>
    <t>多野藤岡医療事務市町村組合</t>
  </si>
  <si>
    <t>群馬県藤岡市中栗須８１３－１（公立藤岡総合病院内）</t>
  </si>
  <si>
    <t>富岡甘楽衛生施設組合</t>
  </si>
  <si>
    <t>群馬県富岡市田篠１２９７番地１</t>
  </si>
  <si>
    <t>甘楽西部環境衛生施設組合</t>
  </si>
  <si>
    <t>群馬県甘楽郡下仁田町大字下仁田６８２（下仁田町役場内）</t>
  </si>
  <si>
    <t>館林衛生施設組合</t>
  </si>
  <si>
    <t>群馬県館林市赤生田町６５番地の１</t>
  </si>
  <si>
    <t>吾妻東部衛生施設組合</t>
  </si>
  <si>
    <t>群馬県吾妻郡中之条町大字中之条町３１６番地の１</t>
  </si>
  <si>
    <t>西吾妻衛生施設組合</t>
  </si>
  <si>
    <t>群馬県吾妻郡嬬恋村大字今井２８５番地</t>
  </si>
  <si>
    <t>館林地区消防組合</t>
  </si>
  <si>
    <t>群馬県館林市上赤生田町４０５０番地の１</t>
  </si>
  <si>
    <t>利根沼田広域市町村圏振興整備組合</t>
  </si>
  <si>
    <t>群馬県沼田市上原町１８０１番地２（利根沼田文化会館内）</t>
  </si>
  <si>
    <t>高崎市・安中市消防組合</t>
  </si>
  <si>
    <t>群馬県高崎市八千代町１丁目１３番１０号</t>
  </si>
  <si>
    <t>西吾妻環境衛生施設組合</t>
  </si>
  <si>
    <t>群馬県吾妻郡長野原町大字与喜屋１６１０番地１</t>
  </si>
  <si>
    <t>渋川地区広域市町村圏振興整備組合</t>
  </si>
  <si>
    <t>群馬県渋川市石原１４３４番地１</t>
  </si>
  <si>
    <t>富岡甘楽広域市町村圏振興整備組合</t>
  </si>
  <si>
    <t>群馬県富岡市富岡２４８６番地７</t>
  </si>
  <si>
    <t>沼田市外二箇村清掃施設組合</t>
  </si>
  <si>
    <t>群馬県沼田市白岩町２２６番地</t>
  </si>
  <si>
    <t>群馬県市町村会館管理組合</t>
  </si>
  <si>
    <t>群馬県前橋市元総社町３３５番地の８（群馬県市町村会館内）</t>
  </si>
  <si>
    <t>吾妻広域町村圏振興整備組合</t>
  </si>
  <si>
    <t>群馬県吾妻郡中之条町大字西中之条１３５番地（バイテック文化ホール（中之条町文化会館）内）</t>
  </si>
  <si>
    <t>多野藤岡広域市町村圏振興整備組合</t>
  </si>
  <si>
    <t>群馬県藤岡市下栗須１２４番地６</t>
  </si>
  <si>
    <t>利根沼田学校組合</t>
  </si>
  <si>
    <t>群馬県利根郡みなかみ町月夜野５９１番地（利根商業高等学校内）</t>
  </si>
  <si>
    <t>大泉町外二町環境衛生施設組合</t>
  </si>
  <si>
    <t>群馬県邑楽郡大泉町大字上小泉３３０番地の１</t>
  </si>
  <si>
    <t>邑楽館林医療企業団</t>
  </si>
  <si>
    <t>群馬県館林市成島町２６２－１（公立館林厚生病院内）</t>
  </si>
  <si>
    <t>利根東部衛生施設組合</t>
  </si>
  <si>
    <t>群馬県利根郡片品村大字菅沼２５１番地１０（尾瀬クリーンセンター内）</t>
  </si>
  <si>
    <t>富岡地域医療企業団</t>
  </si>
  <si>
    <t>群馬県富岡市富岡２０７３番地１（公立富岡総合病院内）</t>
  </si>
  <si>
    <t>下仁田南牧医療事務組合</t>
  </si>
  <si>
    <t>群馬県甘楽郡下仁田町大字下仁田４０９（下仁田厚生病院内）</t>
  </si>
  <si>
    <t>群馬県市町村総合事務組合</t>
  </si>
  <si>
    <t>西吾妻福祉病院組合</t>
  </si>
  <si>
    <t>群馬県吾妻郡長野原町大字大津７４６番地の４</t>
  </si>
  <si>
    <t>太田市外三町広域清掃組合</t>
  </si>
  <si>
    <t>群馬県太田市細谷町６０４番地１</t>
  </si>
  <si>
    <t>群馬県後期高齢者医療広域連合</t>
  </si>
  <si>
    <t>群馬県前橋市大渡町１丁目１０番地７（群馬県公社総合ビル６階）</t>
  </si>
  <si>
    <t>群馬東部水道企業団</t>
  </si>
  <si>
    <t>群馬県太田市浜町１１番２８号</t>
  </si>
  <si>
    <t>吾妻環境施設組合</t>
  </si>
  <si>
    <t>群馬県吾妻郡東吾妻町大字原町１０４６番地</t>
  </si>
  <si>
    <t>埼葛斎場組合</t>
  </si>
  <si>
    <t>埼玉県春日部市内牧１４３１番地</t>
  </si>
  <si>
    <t>蓮田白岡衛生組合</t>
  </si>
  <si>
    <t>埼玉県白岡市篠津１２７９番地の５</t>
  </si>
  <si>
    <t>久喜宮代衛生組合</t>
  </si>
  <si>
    <t>埼玉県南埼玉郡宮代町大字和戸１２７６－１</t>
  </si>
  <si>
    <t>朝霞地区一部事務組合</t>
  </si>
  <si>
    <t>埼玉県朝霞市溝沼１丁目２番２７号</t>
  </si>
  <si>
    <t>上尾、桶川、伊奈衛生組合</t>
  </si>
  <si>
    <t>埼玉県桶川市大字小針領家１１６０</t>
  </si>
  <si>
    <t>志木地区衛生組合</t>
  </si>
  <si>
    <t>埼玉県富士見市大字勝瀬４８０番地</t>
  </si>
  <si>
    <t>北本地区衛生組合</t>
  </si>
  <si>
    <t>埼玉県北本市朝日１丁目２００</t>
  </si>
  <si>
    <t>入間西部衛生組合</t>
  </si>
  <si>
    <t>埼玉県日高市大字上鹿山７９２－４</t>
  </si>
  <si>
    <t>入間東部地区衛生組合</t>
  </si>
  <si>
    <t>埼玉県ふじみ野市駒林１０６６番地</t>
  </si>
  <si>
    <t>小川地区衛生組合</t>
  </si>
  <si>
    <t>埼玉県比企郡小川町大字中爪１６８１－２</t>
  </si>
  <si>
    <t>坂戸地区衛生組合</t>
  </si>
  <si>
    <t>埼玉県坂戸市大字上吉田６５１－１</t>
  </si>
  <si>
    <t>東埼玉資源環境組合</t>
  </si>
  <si>
    <t>埼玉県越谷市増林３丁目２番地１</t>
  </si>
  <si>
    <t>蕨戸田衛生センター組合</t>
  </si>
  <si>
    <t>埼玉県戸田市美女木北１丁目８番地の１</t>
  </si>
  <si>
    <t>本庄上里学校給食組合</t>
  </si>
  <si>
    <t>埼玉県本庄市小島南１丁目８－１</t>
  </si>
  <si>
    <t>越谷・松伏水道企業団</t>
  </si>
  <si>
    <t>埼玉県越谷市越ヶ谷３丁目５－２２</t>
  </si>
  <si>
    <t>桶川北本水道企業団</t>
  </si>
  <si>
    <t>埼玉県北本市中丸６丁目８３</t>
  </si>
  <si>
    <t>加須市・羽生市水防事務組合</t>
  </si>
  <si>
    <t>埼玉県加須市三俣２丁目１番地１加須市建設部治水課内</t>
  </si>
  <si>
    <t>荒川北縁水防事務組合</t>
  </si>
  <si>
    <t>埼玉県熊谷市宮町２丁目４７番地１熊谷市建設部管理課内</t>
  </si>
  <si>
    <t>利根川栗橋流域水防事務組合</t>
  </si>
  <si>
    <t>埼玉県久喜市下早見８５－３久喜市消防防災課内</t>
  </si>
  <si>
    <t>江戸川水防事務組合</t>
  </si>
  <si>
    <t>埼玉県三郷市花和田６４８番地１三郷市危機管理防災課内</t>
  </si>
  <si>
    <t>戸田競艇企業団</t>
  </si>
  <si>
    <t>埼玉県戸田市戸田公園８－２２</t>
  </si>
  <si>
    <t>埼玉県市町村総合事務組合</t>
  </si>
  <si>
    <t>埼玉県さいたま市浦和区仲町３丁目５番地１号埼玉県県民健康センター２Ｆ</t>
  </si>
  <si>
    <t>埼玉県都市ボートレース企業団</t>
  </si>
  <si>
    <t>埼玉県さいたま市中央区大字下落合１７０４</t>
  </si>
  <si>
    <t>坂戸、鶴ケ島水道企業団</t>
  </si>
  <si>
    <t>埼玉県坂戸市千代田１丁目１番１６号</t>
  </si>
  <si>
    <t>坂戸、鶴ケ島下水道組合</t>
  </si>
  <si>
    <t>彩北広域清掃組合</t>
  </si>
  <si>
    <t>埼玉県行田市大字小針８５６番地</t>
  </si>
  <si>
    <t>秩父広域市町村圏組合</t>
  </si>
  <si>
    <t>埼玉県秩父市栃谷１４７７番地</t>
  </si>
  <si>
    <t>入間東部地区事務組合</t>
  </si>
  <si>
    <t>埼玉県ふじみ野市大井中央１丁目１－１９</t>
  </si>
  <si>
    <t>吉川松伏消防組合</t>
  </si>
  <si>
    <t>埼玉県吉川市大字会野谷４８１番地</t>
  </si>
  <si>
    <t>児玉郡市広域市町村圏組合</t>
  </si>
  <si>
    <t>埼玉県本庄市東五十子１５１－１</t>
  </si>
  <si>
    <t>埼玉西部環境保全組合</t>
  </si>
  <si>
    <t>埼玉県鶴ヶ島市大字高倉５９３番地４</t>
  </si>
  <si>
    <t>坂戸・鶴ケ島消防組合</t>
  </si>
  <si>
    <t>埼玉県坂戸市鎌倉町１６－１６</t>
  </si>
  <si>
    <t>比企広域市町村圏組合</t>
  </si>
  <si>
    <t>埼玉県東松山市大字上野本１３００番地１</t>
  </si>
  <si>
    <t>川越地区消防組合</t>
  </si>
  <si>
    <t>埼玉県川越市神明町４８番地４</t>
  </si>
  <si>
    <t>埼玉県央広域事務組合</t>
  </si>
  <si>
    <t>埼玉県鴻巣市箕田１６３８番地１</t>
  </si>
  <si>
    <t>西入間広域消防組合</t>
  </si>
  <si>
    <t>埼玉県入間郡毛呂山町大字岩井２４５１</t>
  </si>
  <si>
    <t>埼玉中部環境保全組合</t>
  </si>
  <si>
    <t>埼玉県比企郡吉見町大字大串２８０８</t>
  </si>
  <si>
    <t>埼玉県浦和競馬組合</t>
  </si>
  <si>
    <t>埼玉県さいたま市南区大谷場１丁目８－４２</t>
  </si>
  <si>
    <t>毛呂山・越生・鳩山公共下水道組合</t>
  </si>
  <si>
    <t>埼玉県入間郡毛呂山町大字川角１５１０番地</t>
  </si>
  <si>
    <t>広域飯能斎場組合</t>
  </si>
  <si>
    <t>埼玉県飯能市大字飯能９４８番地の３</t>
  </si>
  <si>
    <t>広域静苑組合</t>
  </si>
  <si>
    <t>埼玉県入間郡越生町大字鹿下３３８－６</t>
  </si>
  <si>
    <t>広域利根斎場組合</t>
  </si>
  <si>
    <t>埼玉県加須市川口４丁目３番地５</t>
  </si>
  <si>
    <t>妻沼南河原環境施設組合</t>
  </si>
  <si>
    <t>埼玉県行田市大字中江袋２６１番地１</t>
  </si>
  <si>
    <t>彩の国さいたま人づくり広域連合</t>
  </si>
  <si>
    <t>埼玉県さいたま市北区土呂町２丁目２４－１</t>
  </si>
  <si>
    <t>皆野・長瀞下水道組合</t>
  </si>
  <si>
    <t>埼玉県秩父郡長瀞町大字中野上２３４番地１</t>
  </si>
  <si>
    <t>大里広域市町村圏組合</t>
  </si>
  <si>
    <t>埼玉県熊谷市曙町２丁目６８番地</t>
  </si>
  <si>
    <t>埼玉県後期高齢者医療広域連合</t>
  </si>
  <si>
    <t>埼玉県さいたま市浦和区北浦和５丁目６－５埼玉県浦和合同庁舎４階</t>
  </si>
  <si>
    <t>埼玉西部消防組合</t>
  </si>
  <si>
    <t>埼玉県所沢市けやき台１丁目１３番地の１１</t>
  </si>
  <si>
    <t>埼玉東部消防組合</t>
  </si>
  <si>
    <t>埼玉県久喜市上早見３９６</t>
  </si>
  <si>
    <t>埼玉中部資源循環組合</t>
  </si>
  <si>
    <t>埼玉県比企郡吉見町大字下細谷１２１６－１</t>
  </si>
  <si>
    <t>草加八潮消防組合</t>
  </si>
  <si>
    <t>埼玉県草加市神明２丁目２番２号</t>
  </si>
  <si>
    <t>朝霞和光資源循環組合</t>
  </si>
  <si>
    <t>埼玉県和光市広沢１番５号</t>
  </si>
  <si>
    <t>行田羽生資源環境組合</t>
  </si>
  <si>
    <t>埼玉県行田市本丸２番５号</t>
  </si>
  <si>
    <t>三芳水道企業団</t>
  </si>
  <si>
    <t>長門川水道企業団</t>
  </si>
  <si>
    <t>香取市東庄町病院組合</t>
  </si>
  <si>
    <t>千葉県香取市南原地新田４３８番地１</t>
  </si>
  <si>
    <t>令和1年8月31日 閉鎖</t>
  </si>
  <si>
    <t>国保国吉病院組合</t>
  </si>
  <si>
    <t>千葉県いすみ市苅谷１１７７</t>
  </si>
  <si>
    <t>君津中央病院企業団</t>
  </si>
  <si>
    <t>千葉県木更津市桜井１０１０</t>
  </si>
  <si>
    <t>千葉県市町村総合事務組合</t>
  </si>
  <si>
    <t>千葉県千葉市中央区中央４丁目１７－８</t>
  </si>
  <si>
    <t>東葛中部地区総合開発事務組合</t>
  </si>
  <si>
    <t>千葉県柏市布施２８１番地の１</t>
  </si>
  <si>
    <t>鋸南地区環境衛生組合</t>
  </si>
  <si>
    <t>千葉県安房郡鋸南町下佐久間５４４－１</t>
  </si>
  <si>
    <t>佐倉市、酒々井町清掃組合</t>
  </si>
  <si>
    <t>千葉県印旛郡酒々井町墨１５０６</t>
  </si>
  <si>
    <t>東金市外三市町清掃組合</t>
  </si>
  <si>
    <t>千葉県東金市三ケ尻３４０</t>
  </si>
  <si>
    <t>山武郡市環境衛生組合</t>
  </si>
  <si>
    <t>千葉県山武市松尾町金尾１１４９－１</t>
  </si>
  <si>
    <t>柏・白井・鎌ケ谷環境衛生組合</t>
  </si>
  <si>
    <t>千葉県鎌ケ谷市軽井沢２１０２－１</t>
  </si>
  <si>
    <t>印旛衛生施設管理組合</t>
  </si>
  <si>
    <t>千葉県佐倉市宮本３３２</t>
  </si>
  <si>
    <t>印西地区衛生組合</t>
  </si>
  <si>
    <t>千葉県印旛郡栄町須賀１９９７－２７</t>
  </si>
  <si>
    <t>東総衛生組合</t>
  </si>
  <si>
    <t>千葉県旭市ニの５９３３</t>
  </si>
  <si>
    <t>夷隅環境衛生組合</t>
  </si>
  <si>
    <t>千葉県いすみ市万木５</t>
  </si>
  <si>
    <t>佐倉市、四街道市、酒々井町葬祭組合</t>
  </si>
  <si>
    <t>千葉県佐倉市大蛇町７９０－４</t>
  </si>
  <si>
    <t>一宮聖苑組合</t>
  </si>
  <si>
    <t>印旛利根川水防事務組合</t>
  </si>
  <si>
    <t>千葉県印旛郡栄町生板鍋子新田乙２０－７１</t>
  </si>
  <si>
    <t>布施学校組合</t>
  </si>
  <si>
    <t>千葉県競馬組合</t>
  </si>
  <si>
    <t>千葉県船橋市若松１丁目２－１</t>
  </si>
  <si>
    <t>匝瑳市ほか二町環境衛生組合</t>
  </si>
  <si>
    <t>千葉県匝瑳市山桑７３０</t>
  </si>
  <si>
    <t>君津郡市広域市町村圏事務組合</t>
  </si>
  <si>
    <t>千葉県木更津市新田３丁目２－２７</t>
  </si>
  <si>
    <t>安房郡市広域市町村圏事務組合</t>
  </si>
  <si>
    <t>千葉県館山市北条４２０－４</t>
  </si>
  <si>
    <t>四市複合事務組合</t>
  </si>
  <si>
    <t>千葉県船橋市本町２丁目７－８</t>
  </si>
  <si>
    <t>長生郡市広域市町村圏組合</t>
  </si>
  <si>
    <t>千葉県茂原市下永吉２１０１</t>
  </si>
  <si>
    <t>匝瑳市横芝光町消防組合</t>
  </si>
  <si>
    <t>千葉県匝瑳市八日市場ホ７１５</t>
  </si>
  <si>
    <t>山武郡市広域行政組合</t>
  </si>
  <si>
    <t>千葉県東金市東岩崎１－１７</t>
  </si>
  <si>
    <t>香取広域市町村圏事務組合</t>
  </si>
  <si>
    <t>千葉県香取市仁良３００－１</t>
  </si>
  <si>
    <t>佐倉市八街市酒々井町消防組合</t>
  </si>
  <si>
    <t>千葉県佐倉市大蛇町２８１</t>
  </si>
  <si>
    <t>東総地区広域市町村圏事務組合</t>
  </si>
  <si>
    <t>千葉県旭市ハの６１２－１</t>
  </si>
  <si>
    <t>印西地区消防組合</t>
  </si>
  <si>
    <t>千葉県印西市牧の原２丁目３</t>
  </si>
  <si>
    <t>九十九里地域水道企業団</t>
  </si>
  <si>
    <t>千葉県東金市東金７６９－２</t>
  </si>
  <si>
    <t>夷隅郡市広域市町村圏事務組合</t>
  </si>
  <si>
    <t>千葉県いすみ市弥正８８－１</t>
  </si>
  <si>
    <t>印旛郡市広域市町村圏事務組合</t>
  </si>
  <si>
    <t>千葉県佐倉市宮小路町１２</t>
  </si>
  <si>
    <t>北千葉広域水道企業団</t>
  </si>
  <si>
    <t>千葉県松戸市七右衛門新田５４０－５</t>
  </si>
  <si>
    <t>東総広域水道企業団</t>
  </si>
  <si>
    <t>千葉県香取郡東庄町笹川ろ１</t>
  </si>
  <si>
    <t>君津富津広域下水道組合</t>
  </si>
  <si>
    <t>八匝水道企業団</t>
  </si>
  <si>
    <t>千葉県匝瑳市生尾１０</t>
  </si>
  <si>
    <t>山武郡市広域水道企業団</t>
  </si>
  <si>
    <t>千葉県東金市家徳３６１－８</t>
  </si>
  <si>
    <t>印西地区環境整備事業組合</t>
  </si>
  <si>
    <t>千葉県印西市大塚１丁目１－１</t>
  </si>
  <si>
    <t>君津広域水道企業団</t>
  </si>
  <si>
    <t>千葉県木更津市新田２丁目８－１７</t>
  </si>
  <si>
    <t>南房総広域水道企業団</t>
  </si>
  <si>
    <t>千葉県夷隅郡大多喜町小谷松５００</t>
  </si>
  <si>
    <t>千葉県後期高齢者医療広域連合</t>
  </si>
  <si>
    <t>千葉県千葉市稲毛区天台６丁目４－３</t>
  </si>
  <si>
    <t>かずさ水道広域連合企業団</t>
  </si>
  <si>
    <t>千葉県木更津市潮見２丁目８番地</t>
  </si>
  <si>
    <t>特別区人事・厚生事務組合</t>
  </si>
  <si>
    <t>東京都千代田区飯田橋３丁目５番１号</t>
  </si>
  <si>
    <t>特別区競馬組合</t>
  </si>
  <si>
    <t>東京都品川区勝島２丁目１－２</t>
  </si>
  <si>
    <t>阿伎留病院企業団</t>
  </si>
  <si>
    <t>東京都あきる野市引田７８－１</t>
  </si>
  <si>
    <t>昭和病院企業団</t>
  </si>
  <si>
    <t>東京都小平市花小金井８丁目１－１</t>
  </si>
  <si>
    <t>東京都島嶼町村一部事務組合</t>
  </si>
  <si>
    <t>東京都港区海岸１丁目４－１５（島嶼会館内）</t>
  </si>
  <si>
    <t>瑞穂斎場組合</t>
  </si>
  <si>
    <t>東京都西多摩郡瑞穂町大字富士山栗原新田２４４</t>
  </si>
  <si>
    <t>ふじみ衛生組合</t>
  </si>
  <si>
    <t>東京都調布市深大寺東町７丁目５０－３０</t>
  </si>
  <si>
    <t>柳泉園組合</t>
  </si>
  <si>
    <t>東京都東久留米市下里４丁目３－１０</t>
  </si>
  <si>
    <t>湖南衛生組合</t>
  </si>
  <si>
    <t>東京都武蔵村山市大南５丁目１</t>
  </si>
  <si>
    <t>西多摩衛生組合</t>
  </si>
  <si>
    <t>東京都羽村市羽４２３５</t>
  </si>
  <si>
    <t>多摩川衛生組合</t>
  </si>
  <si>
    <t>東京都稲城市大丸１５２８</t>
  </si>
  <si>
    <t>小平・村山・大和衛生組合</t>
  </si>
  <si>
    <t>東京都小平市中島町２－１</t>
  </si>
  <si>
    <t>青梅、羽村地区工業用水道企業団</t>
  </si>
  <si>
    <t>東京都羽村市緑ヶ丘２丁目１８－５</t>
  </si>
  <si>
    <t>東京都市町村職員退職手当組合</t>
  </si>
  <si>
    <t>東京都府中市新町２丁目７７－１（東京自治会館内）</t>
  </si>
  <si>
    <t>東京都十一市競輪事業組合</t>
  </si>
  <si>
    <t>東京都調布市多摩川４丁目３１－１</t>
  </si>
  <si>
    <t>東京都六市競艇事業組合</t>
  </si>
  <si>
    <t>東京都江戸川区東小松川３丁目１－１</t>
  </si>
  <si>
    <t>東京都四市競艇事業組合</t>
  </si>
  <si>
    <t>東京都市町村議会議員公務災害補償等組合</t>
  </si>
  <si>
    <t>羽村・瑞穂地区学校給食組合</t>
  </si>
  <si>
    <t>東京都羽村市神明台４丁目２－１９</t>
  </si>
  <si>
    <t>東京都三市収益事業組合</t>
  </si>
  <si>
    <t>西秋川衛生組合</t>
  </si>
  <si>
    <t>東京都あきる野市高尾５２１</t>
  </si>
  <si>
    <t>南多摩斎場組合</t>
  </si>
  <si>
    <t>東京都町田市上小山田町２１４７</t>
  </si>
  <si>
    <t>東京たま広域資源循環組合</t>
  </si>
  <si>
    <t>東京都西多摩郡日の出町大字大久野７６４２番地</t>
  </si>
  <si>
    <t>立川・昭島・国立聖苑組合</t>
  </si>
  <si>
    <t>東京都立川市羽衣町３丁目２０－１８</t>
  </si>
  <si>
    <t>東京市町村総合事務組合</t>
  </si>
  <si>
    <t>多摩六都科学館組合</t>
  </si>
  <si>
    <t>東京都西東京市芝久保町５丁目１０－６４</t>
  </si>
  <si>
    <t>多摩ニュータウン環境組合</t>
  </si>
  <si>
    <t>東京都多摩市唐木田２丁目１－１</t>
  </si>
  <si>
    <t>秋川流域斎場組合</t>
  </si>
  <si>
    <t>東京都西多摩郡日の出町大字平井３０９２</t>
  </si>
  <si>
    <t>臨海部広域斎場組合</t>
  </si>
  <si>
    <t>東京都大田区東海１丁目３－１</t>
  </si>
  <si>
    <t>東京二十三区清掃一部事務組合</t>
  </si>
  <si>
    <t>東京都千代田区飯田橋３丁目５－１（東京区政会館内）</t>
  </si>
  <si>
    <t>福生病院企業団</t>
  </si>
  <si>
    <t>東京都福生市加美平１丁目６－１</t>
  </si>
  <si>
    <t>東京都後期高齢者医療広域連合</t>
  </si>
  <si>
    <t>稲城・府中墓苑組合</t>
  </si>
  <si>
    <t>東京都稲城市矢野口３５６７番地</t>
  </si>
  <si>
    <t>浅川清流環境組合</t>
  </si>
  <si>
    <t>東京都日野市石田１丁目２１０－２</t>
  </si>
  <si>
    <t>小田原市外二ヶ市町組合</t>
  </si>
  <si>
    <t>南足柄市外五ケ市町組合</t>
  </si>
  <si>
    <t>南足柄市外二ケ市町組合</t>
  </si>
  <si>
    <t>南足柄市外二ケ町組合</t>
  </si>
  <si>
    <t>南足柄市・山北町・開成町一部事務組合</t>
  </si>
  <si>
    <t>松田町外三ヶ町組合</t>
  </si>
  <si>
    <t>松田町外二ヶ町組合</t>
  </si>
  <si>
    <t>金目川水害予防組合</t>
  </si>
  <si>
    <t>秦野市伊勢原市環境衛生組合</t>
  </si>
  <si>
    <t>神奈川県秦野市曽屋４６２４</t>
  </si>
  <si>
    <t>高座清掃施設組合</t>
  </si>
  <si>
    <t>神奈川県海老名市本郷１－１</t>
  </si>
  <si>
    <t>足柄上衛生組合</t>
  </si>
  <si>
    <t>神奈川県南足柄市班目１５４７</t>
  </si>
  <si>
    <t>神奈川県市町村職員退職手当組合</t>
  </si>
  <si>
    <t>神奈川県横浜市中区山下町７５</t>
  </si>
  <si>
    <t>箱根町外二カ市組合</t>
  </si>
  <si>
    <t>南足柄市外四ケ市町組合</t>
  </si>
  <si>
    <t>神奈川県内広域水道企業団</t>
  </si>
  <si>
    <t>神奈川県横浜市旭区矢指町１１９４</t>
  </si>
  <si>
    <t>湯河原町真鶴町衛生組合</t>
  </si>
  <si>
    <t>神奈川県足柄下郡湯河原町吉浜２０２１－９５</t>
  </si>
  <si>
    <t>広域大和斎場組合</t>
  </si>
  <si>
    <t>神奈川県大和市西鶴間８丁目１０－８</t>
  </si>
  <si>
    <t>足柄東部清掃組合</t>
  </si>
  <si>
    <t>神奈川県足柄上郡大井町柳５４０</t>
  </si>
  <si>
    <t>足柄西部清掃組合</t>
  </si>
  <si>
    <t>神奈川県足柄上郡山北町山北３６８０</t>
  </si>
  <si>
    <t>神奈川県川崎競馬組合</t>
  </si>
  <si>
    <t>神奈川県川崎市川崎区富士見１丁目５－１</t>
  </si>
  <si>
    <t>厚木愛甲環境施設組合</t>
  </si>
  <si>
    <t>神奈川県厚木市栄町１丁目１６－１５</t>
  </si>
  <si>
    <t>神奈川県後期高齢者医療広域連合</t>
  </si>
  <si>
    <t>神奈川県横浜市神奈川区栄町８－１ヨコハマポートサイドビル９階</t>
  </si>
  <si>
    <t>神奈川県町村情報システム共同事業組合</t>
  </si>
  <si>
    <t>津南地域衛生施設組合</t>
  </si>
  <si>
    <t>新潟県中魚沼郡津南町大字下船渡戊２０１３番地</t>
  </si>
  <si>
    <t>さくら福祉保健事務組合</t>
  </si>
  <si>
    <t>新潟県五泉市番坂新１７４番地２</t>
  </si>
  <si>
    <t>寺泊老人ホーム組合</t>
  </si>
  <si>
    <t>新潟県長岡市寺泊金山４３２番地</t>
  </si>
  <si>
    <t>下越福祉行政組合</t>
  </si>
  <si>
    <t>新潟県新発田市中央町５丁目４番７号</t>
  </si>
  <si>
    <t>魚沼地区障害福祉組合</t>
  </si>
  <si>
    <t>新潟県魚沼市十日町１４０３番地１</t>
  </si>
  <si>
    <t>新潟県中越福祉事務組合</t>
  </si>
  <si>
    <t>新潟県見附市田井町４４７６番地</t>
  </si>
  <si>
    <t>西蒲原福祉事務組合</t>
  </si>
  <si>
    <t>新潟県西蒲原郡弥彦村大字麓６９５８番地</t>
  </si>
  <si>
    <t>新潟県中東福祉事務組合</t>
  </si>
  <si>
    <t>新潟県五泉市尻上１１８番地</t>
  </si>
  <si>
    <t>新潟県三条・燕総合グラウンド施設組合</t>
  </si>
  <si>
    <t>三条・燕・西蒲・南蒲広域養護老人ホーム施設組合</t>
  </si>
  <si>
    <t>新潟県三条市吉田１２３７番地</t>
  </si>
  <si>
    <t>加茂市・田上町消防衛生保育組合</t>
  </si>
  <si>
    <t>新潟県加茂市幸町２丁目３番５号</t>
  </si>
  <si>
    <t>燕・弥彦総合事務組合</t>
  </si>
  <si>
    <t>新潟県燕市吉田浜首４０８番地１</t>
  </si>
  <si>
    <t>豊栄郷清掃施設処理組合</t>
  </si>
  <si>
    <t>新潟県新潟市北区浦ノ入４１８番地</t>
  </si>
  <si>
    <t>新発田地域広域事務組合</t>
  </si>
  <si>
    <t>十日町地域広域事務組合</t>
  </si>
  <si>
    <t>新潟県十日町市四日町新田１０４１</t>
  </si>
  <si>
    <t>上越地域消防事務組合</t>
  </si>
  <si>
    <t>新潟県上越市大字藤野新田３３０番地１</t>
  </si>
  <si>
    <t>新発田地域老人福祉保健事務組合</t>
  </si>
  <si>
    <t>新潟東港地域水道用水供給企業団</t>
  </si>
  <si>
    <t>新潟県新潟市北区笹山１１１４番地</t>
  </si>
  <si>
    <t>魚沼地域特別養護老人ホーム組合</t>
  </si>
  <si>
    <t>新潟県南魚沼市浦佐４０５９番地１</t>
  </si>
  <si>
    <t>三条地域水道用水供給企業団</t>
  </si>
  <si>
    <t>新潟県三条市長野字中土１３６５番地</t>
  </si>
  <si>
    <t>新井頸南広域行政組合</t>
  </si>
  <si>
    <t>新潟県妙高市大字高柳９３１番地１</t>
  </si>
  <si>
    <t>五泉地域衛生施設組合</t>
  </si>
  <si>
    <t>新潟県五泉市論瀬８８６４番地</t>
  </si>
  <si>
    <t>阿賀北広域組合</t>
  </si>
  <si>
    <t>新潟県阿賀野市船居字権九郎新田４９６番地１</t>
  </si>
  <si>
    <t>上越広域伝染病院組合</t>
  </si>
  <si>
    <t>新潟県市町村総合事務組合</t>
  </si>
  <si>
    <t>新潟県後期高齢者医療広域連合</t>
  </si>
  <si>
    <t>三郷利田用水市町村組合</t>
  </si>
  <si>
    <t>富山県富山市水橋小路１７番地</t>
  </si>
  <si>
    <t>黒東合口用水組合</t>
  </si>
  <si>
    <t>富山県下新川郡入善町入膳３２５５番地入善町役場内</t>
  </si>
  <si>
    <t>下山用水組合</t>
  </si>
  <si>
    <t>富山県下新川郡朝日町道下１１３３番地朝日町役場内</t>
  </si>
  <si>
    <t>砺波地方衛生施設組合</t>
  </si>
  <si>
    <t>富山県高岡市福岡町土屋７１０番地</t>
  </si>
  <si>
    <t>庄川水害予防組合</t>
  </si>
  <si>
    <t>富山県高岡市広小路７番５０号高岡市都市創造部土木維持課内</t>
  </si>
  <si>
    <t>庄川右岸水害予防組合</t>
  </si>
  <si>
    <t>富山県射水市二口１０８１番地射水市役所大門庁舎</t>
  </si>
  <si>
    <t>小矢部川中流水害予防組合</t>
  </si>
  <si>
    <t>富山県小矢部市本町１番１号小矢部市役所内</t>
  </si>
  <si>
    <t>常願寺川右岸水防市町村組合</t>
  </si>
  <si>
    <t>富山県市町村総合事務組合</t>
  </si>
  <si>
    <t>富山県富山市下野９９５番地の３市町村会館内</t>
  </si>
  <si>
    <t>砺波広域圏事務組合</t>
  </si>
  <si>
    <t>富山県砺波市庄川町青島４０１</t>
  </si>
  <si>
    <t>新川広域圏事務組合</t>
  </si>
  <si>
    <t>富山県魚津市北鬼江３１３番２魚津市役所第一分庁舎内</t>
  </si>
  <si>
    <t>富山地区広域圏事務組合</t>
  </si>
  <si>
    <t>富山県中新川郡立山町末三賀１０３番地３</t>
  </si>
  <si>
    <t>高岡地区広域圏事務組合</t>
  </si>
  <si>
    <t>富山県氷見市上田子字笹谷内５０番地</t>
  </si>
  <si>
    <t>富山県市町村会館管理組合</t>
  </si>
  <si>
    <t>富山県富山市下野９９５番地の３（市町村会館内</t>
  </si>
  <si>
    <t>中新川広域行政事務組合</t>
  </si>
  <si>
    <t>富山県中新川郡舟橋村国重２４２番地</t>
  </si>
  <si>
    <t>砺波地方介護保険組合</t>
  </si>
  <si>
    <t>富山県砺波市栄町７番３号砺波市高齢者能力活用センター</t>
  </si>
  <si>
    <t>新川地域介護保険・ケーブルテレビ事業組合</t>
  </si>
  <si>
    <t>富山県黒部市北新１９９番地</t>
  </si>
  <si>
    <t>滑川中新川地区広域情報事務組合</t>
  </si>
  <si>
    <t>富山県滑川市開６７６番地滑川市ＳＯＨＯセンター内</t>
  </si>
  <si>
    <t>富山県後期高齢者医療広域連合</t>
  </si>
  <si>
    <t>富山県富山市婦中町速星７５４番地富山市婦中行政サービスセンター５Ｆ</t>
  </si>
  <si>
    <t>砺波地域消防組合</t>
  </si>
  <si>
    <t>富山県砺波市大辻５０１番地</t>
  </si>
  <si>
    <t>富山県東部消防組合</t>
  </si>
  <si>
    <t>富山県魚津市本江３１９７番地１</t>
  </si>
  <si>
    <t>新川地域消防組合</t>
  </si>
  <si>
    <t>富山県黒部市植木７６１番地１</t>
  </si>
  <si>
    <t>石川県市町村消防団員等公務災害補償等組合</t>
  </si>
  <si>
    <t>石川県金沢市本多町３丁目１番１０号</t>
  </si>
  <si>
    <t>手取川水防事務組合</t>
  </si>
  <si>
    <t>石川県白山市倉光２丁目１番地白山市役所内</t>
  </si>
  <si>
    <t>子浦川水防事務組合</t>
  </si>
  <si>
    <t>石川県羽咋市旭町ア２００番地羽咋市役所内</t>
  </si>
  <si>
    <t>長曽川水防事務組合</t>
  </si>
  <si>
    <t>石川県市町村職員退職手当組合</t>
  </si>
  <si>
    <t>河北郡市広域事務組合</t>
  </si>
  <si>
    <t>石川県河北郡津幡町字領家ル９番地１</t>
  </si>
  <si>
    <t>手取川流域環境衛生事業組合</t>
  </si>
  <si>
    <t>石川県能美郡川北町字朝日レ４７番地</t>
  </si>
  <si>
    <t>輪島市穴水町環境衛生施設組合</t>
  </si>
  <si>
    <t>石川県輪島市門前町原１の１５番地１</t>
  </si>
  <si>
    <t>能美広域事務組合</t>
  </si>
  <si>
    <t>石川県能美市寺井町た３５番地能美広域事務組合消防本部内</t>
  </si>
  <si>
    <t>手取郷広域事務組合</t>
  </si>
  <si>
    <t>石川県能美市浜町タ１５８－２６</t>
  </si>
  <si>
    <t>石川県市町村消防賞じゅつ金組合</t>
  </si>
  <si>
    <t>石川県市町議会議員公務災害補償等組合</t>
  </si>
  <si>
    <t>羽咋郡市広域圏事務組合</t>
  </si>
  <si>
    <t>石川県羽咋市中央町ア１８５番地</t>
  </si>
  <si>
    <t>白山野々市広域事務組合</t>
  </si>
  <si>
    <t>石川県白山市三浦町２５５番地１</t>
  </si>
  <si>
    <t>奥能登広域圏事務組合</t>
  </si>
  <si>
    <t>石川県輪島市三井町洲衛１０部１１番１</t>
  </si>
  <si>
    <t>小松加賀環境衛生事務組合</t>
  </si>
  <si>
    <t>石川県小松市浜佐美町ヲ１５</t>
  </si>
  <si>
    <t>南加賀広域圏事務組合</t>
  </si>
  <si>
    <t>石川県小松市小馬出町９１番地</t>
  </si>
  <si>
    <t>のと鉄道運営助成基金事務組合</t>
  </si>
  <si>
    <t>石川県七尾市袖ケ江町イ－２５七尾市役所内</t>
  </si>
  <si>
    <t>能美介護認定事務組合</t>
  </si>
  <si>
    <t>石川県能美市寺井町ぬ４８番地　能美市健康福祉センター内</t>
  </si>
  <si>
    <t>奥能登クリーン組合</t>
  </si>
  <si>
    <t>石川県鳳珠郡能登町字上町タ字７番地</t>
  </si>
  <si>
    <t>石川北部アール・ディ・エフ広域処理組合</t>
  </si>
  <si>
    <t>石川県羽咋郡志賀町矢駄１１－１０３</t>
  </si>
  <si>
    <t>白山石川医療企業団</t>
  </si>
  <si>
    <t>石川県白山市倉光３丁目８番地</t>
  </si>
  <si>
    <t>石川県後期高齢者医療広域連合</t>
  </si>
  <si>
    <t>石川県金沢市幸町１２番１号石川県幸町庁舎５階</t>
  </si>
  <si>
    <t>公立小浜病院組合</t>
  </si>
  <si>
    <t>福井県小浜市大手町２－２</t>
  </si>
  <si>
    <t>越前三国競艇企業団</t>
  </si>
  <si>
    <t>福井県坂井市三国町池上第８０号１番地</t>
  </si>
  <si>
    <t>福井県市町総合事務組合</t>
  </si>
  <si>
    <t>福井県福井市西開発４丁目２０２－１</t>
  </si>
  <si>
    <t>美浜・三方環境衛生組合</t>
  </si>
  <si>
    <t>福井県三方上中郡若狭町向笠１２８－１３－１</t>
  </si>
  <si>
    <t>嶺北消防組合</t>
  </si>
  <si>
    <t>福井県坂井市春江町随応寺１７－１０</t>
  </si>
  <si>
    <t>鯖江・丹生消防組合</t>
  </si>
  <si>
    <t>福井県鯖江市西山町１３番２２号</t>
  </si>
  <si>
    <t>福井坂井地区広域市町村圏事務組合</t>
  </si>
  <si>
    <t>福井県あわら市笹岡３３－３－１</t>
  </si>
  <si>
    <t>南越消防組合</t>
  </si>
  <si>
    <t>福井県越前市千福町１２６</t>
  </si>
  <si>
    <t>若狭消防組合</t>
  </si>
  <si>
    <t>福井県小浜市大手町７－８</t>
  </si>
  <si>
    <t>敦賀美方消防組合</t>
  </si>
  <si>
    <t>福井県敦賀市中央町２丁目１－２</t>
  </si>
  <si>
    <t>大野・勝山地区広域行政事務組合</t>
  </si>
  <si>
    <t>福井県大野市南新在家２８－１</t>
  </si>
  <si>
    <t>南越清掃組合</t>
  </si>
  <si>
    <t>福井県南条郡南越前町上野第８５号３９番地</t>
  </si>
  <si>
    <t>勝山・永平寺衛生管理組合</t>
  </si>
  <si>
    <t>福井県勝山市滝波町３丁目１３０９番地１</t>
  </si>
  <si>
    <t>五領川公共下水道事務組合</t>
  </si>
  <si>
    <t>福井県坂井市丸岡町熊堂３－９</t>
  </si>
  <si>
    <t>鯖江広域衛生施設組合</t>
  </si>
  <si>
    <t>福井県鯖江市西番町１５－１１</t>
  </si>
  <si>
    <t>福井県丹南広域組合</t>
  </si>
  <si>
    <t>福井県越前市瓜生町５－１－１</t>
  </si>
  <si>
    <t>福井県自治会館組合</t>
  </si>
  <si>
    <t>嶺南広域行政組合</t>
  </si>
  <si>
    <t>福井県敦賀市東洋町１－１</t>
  </si>
  <si>
    <t>公立丹南病院組合</t>
  </si>
  <si>
    <t>坂井地区広域連合</t>
  </si>
  <si>
    <t>福井県坂井市坂井町上兵庫４０－１５</t>
  </si>
  <si>
    <t>こしの国広域事務組合</t>
  </si>
  <si>
    <t>福井県吉田郡永平寺町東古市１０－５</t>
  </si>
  <si>
    <t>福井県後期高齢者医療広域連合</t>
  </si>
  <si>
    <t>福井県福井市西開発４丁目２０２番１</t>
  </si>
  <si>
    <t>若狭広域行政事務組合</t>
  </si>
  <si>
    <t>福井県三方上中郡若狭町市場２０－１８</t>
  </si>
  <si>
    <t>牛奥山恩賜県有財産保護組合</t>
  </si>
  <si>
    <t>山梨県甲州市塩山上於曽１０８５番地１甲州市役所本庁舎</t>
  </si>
  <si>
    <t>滑沢山恩賜県有財産保護組合</t>
  </si>
  <si>
    <t>神峰山恩賜県有財産保護組合</t>
  </si>
  <si>
    <t>山梨県山梨市小原西８４３番地山梨市役所本庁舎</t>
  </si>
  <si>
    <t>八幡山恩賜県有財産保護組合</t>
  </si>
  <si>
    <t>金峰前山恩賜県有財産保護組合</t>
  </si>
  <si>
    <t>大蔵沢恩賜県有財産保護組合</t>
  </si>
  <si>
    <t>深沢山恩賜県有財産保護組合</t>
  </si>
  <si>
    <t>笹子山恩賜県有財産保護組合</t>
  </si>
  <si>
    <t>京戸入会恩賜県有財産保護組合</t>
  </si>
  <si>
    <t>山梨県笛吹市一宮町末木８０７番地６笛吹市役所一宮支所</t>
  </si>
  <si>
    <t>新倉外三字施業区恩賜県有財産保護組合</t>
  </si>
  <si>
    <t>山梨県笛吹市芦川町中芦川５８５番地笛吹市役所芦川支所</t>
  </si>
  <si>
    <t>西日向外三山恩賜県有財産保護組合</t>
  </si>
  <si>
    <t>山梨県西八代郡市川三郷町市川大門１７９０番地３</t>
  </si>
  <si>
    <t>日向山恩賜県有財産保護組合</t>
  </si>
  <si>
    <t>山梨県甲府市古関町１１５８番地甲府市役所上九一色出張所</t>
  </si>
  <si>
    <t>切坂山恩賜県有財産保護組合</t>
  </si>
  <si>
    <t>山梨県南巨摩郡身延町常葉１０９３番地身延町役場下部支所</t>
  </si>
  <si>
    <t>大畠山外七字恩賜県有財産保護組合</t>
  </si>
  <si>
    <t>八町山恩賜県有財産保護組合</t>
  </si>
  <si>
    <t>山梨県南巨摩郡富士川町鰍沢１５９９番地５富士川町役場鰍沢分庁舎</t>
  </si>
  <si>
    <t>土山恩賜県有財産保護組合</t>
  </si>
  <si>
    <t>奥仙重外二字山恩賜県有財産保護組合</t>
  </si>
  <si>
    <t>第一奥仙丈山恩賜県有財産保護組合</t>
  </si>
  <si>
    <t>山梨県甲府市下帯那町３０５４番地４甲府市役所北部悠遊館</t>
  </si>
  <si>
    <t>北奥仙丈外二山恩賜県有財産保護組合</t>
  </si>
  <si>
    <t>柿坂外四山恩賜県有財産保護組合</t>
  </si>
  <si>
    <t>山梨県甲斐市吉沢２３３番地２甲斐市役所吉沢出張所</t>
  </si>
  <si>
    <t>御勅使川入旧三十六ヶ村入会山恩賜県有財産保護組合</t>
  </si>
  <si>
    <t>山梨県南アルプス市小笠原３７６番地南アルプス市役所本庁舎</t>
  </si>
  <si>
    <t>大阪外三山恩賜県有財産保護組合</t>
  </si>
  <si>
    <t>山梨県甲斐市上福沢１２４番地甲斐市役所清川出張所</t>
  </si>
  <si>
    <t>大明神山恩賜県有財産保護組合</t>
  </si>
  <si>
    <t>山梨県甲斐市亀沢３６８７番地甲斐市役所睦沢出張所</t>
  </si>
  <si>
    <t>御座石山恩賜県有財産保護組合</t>
  </si>
  <si>
    <t>山梨県韮崎市円野町上円井１６９４番地</t>
  </si>
  <si>
    <t>御座石恩賜県有財産保護組合</t>
  </si>
  <si>
    <t>山梨県韮崎市清哲町青木１８４２番地</t>
  </si>
  <si>
    <t>老別当恩賜県有財産保護組合</t>
  </si>
  <si>
    <t>第一御座石前山恩賜県有財産保護組合</t>
  </si>
  <si>
    <t>下広河原恩賜県有財産保護組合</t>
  </si>
  <si>
    <t>牛ケ馬場恩賜県有財産保護組合</t>
  </si>
  <si>
    <t>山梨県韮崎市穂坂町宮久保６２４３番地梨北農業協同組合穂坂支店</t>
  </si>
  <si>
    <t>大内窪外壱字恩賜県有財産保護組合</t>
  </si>
  <si>
    <t>山梨県北杜市明野町上手５２１９番地１北杜市役所明野総合支所</t>
  </si>
  <si>
    <t>下来澤恩賜県有財産保護組合</t>
  </si>
  <si>
    <t>山梨県北杜市武川町山高１４５７番地３北杜市役所武川総合支所</t>
  </si>
  <si>
    <t>奥野山恩賜県有財産保護組合</t>
  </si>
  <si>
    <t>山梨県北杜市須玉町江草１７５４６番地</t>
  </si>
  <si>
    <t>八ヶ岳山恩賜県有財産保護組合</t>
  </si>
  <si>
    <t>山梨県北杜市小淵沢町７７１１番地北杜市生涯学習センターこぶちさわ</t>
  </si>
  <si>
    <t>釜無山外三字恩賜県有財産保護組合</t>
  </si>
  <si>
    <t>山梨県北杜市白州町白須３１２番地北杜市役所白州総合支所</t>
  </si>
  <si>
    <t>富士吉田市外二ヶ村恩賜県有財産保護組合</t>
  </si>
  <si>
    <t>山梨県富士吉田市上吉田５６０５番地３</t>
  </si>
  <si>
    <t>河口木無山外六字恩賜県有財産保護組合</t>
  </si>
  <si>
    <t>山梨県南都留郡富士河口湖町河口６番地富士河口湖町役場河口出張所</t>
  </si>
  <si>
    <t>鹿留山恩賜県有財産保護組合</t>
  </si>
  <si>
    <t>山梨県都留市上谷１丁目１番１号都留市役所本庁舎</t>
  </si>
  <si>
    <t>大旅外二恩賜県有財産保護組合</t>
  </si>
  <si>
    <t>鳴沢・富士河口湖恩賜県有財産保護組合</t>
  </si>
  <si>
    <t>山梨県南都留郡鳴沢村３１２６番地</t>
  </si>
  <si>
    <t>小金沢土室山恩賜県有財産保護組合</t>
  </si>
  <si>
    <t>山梨県大月市七保町林９４３番地大月市役所七保出張所</t>
  </si>
  <si>
    <t>奥山外四恩賜県有財産保護組合</t>
  </si>
  <si>
    <t>山梨県大月市大月２丁目６番２０号大月市役所本庁舎</t>
  </si>
  <si>
    <t>野脇恩賜県有財産保護組合</t>
  </si>
  <si>
    <t>深桂恩賜県有財産保護組合</t>
  </si>
  <si>
    <t>山梨県大月市猿橋町猿橋８１番地大月市役所猿橋出張所</t>
  </si>
  <si>
    <t>峡南衛生組合</t>
  </si>
  <si>
    <t>山梨県南巨摩郡身延町下田原２５４８番地</t>
  </si>
  <si>
    <t>身延町早川町国民健康保険病院一部事務組合</t>
  </si>
  <si>
    <t>山梨県南巨摩郡身延町飯富１６２８番地身延町早川町組合立飯富病院</t>
  </si>
  <si>
    <t>三郡衛生組合</t>
  </si>
  <si>
    <t>山梨県南アルプス市東南湖１０８０番地</t>
  </si>
  <si>
    <t>大月都留広域事務組合</t>
  </si>
  <si>
    <t>山梨県大月市初狩町中初狩３２７４番地</t>
  </si>
  <si>
    <t>河口湖南中学校組合</t>
  </si>
  <si>
    <t>山梨県南都留郡富士河口湖町船津１１６４番地河口湖南中学校組合立河口湖南中学校</t>
  </si>
  <si>
    <t>青木ヶ原衛生センター</t>
  </si>
  <si>
    <t>東山梨行政事務組合</t>
  </si>
  <si>
    <t>山梨県甲州市塩山西広門田３８５番地</t>
  </si>
  <si>
    <t>東山梨環境衛生組合</t>
  </si>
  <si>
    <t>山梨県山梨市牧丘町窪平３５０番地</t>
  </si>
  <si>
    <t>青木が原ごみ処理組合</t>
  </si>
  <si>
    <t>山梨県南都留郡富士河口湖町精進青木が原５１４番地　青木が原ごみ処理組合</t>
  </si>
  <si>
    <t>甲府地区広域行政事務組合</t>
  </si>
  <si>
    <t>山梨県甲府市伊勢３丁目８番２３号</t>
  </si>
  <si>
    <t>中巨摩地区広域事務組合</t>
  </si>
  <si>
    <t>山梨県中央市一町畑１１８９番地</t>
  </si>
  <si>
    <t>山梨県市町村総合事務組合</t>
  </si>
  <si>
    <t>山梨県甲府市蓬沢１丁目１５番３５号山梨県自治会館</t>
  </si>
  <si>
    <t>峡北地域広域水道企業団</t>
  </si>
  <si>
    <t>山梨県北杜市須玉町若神子７４４番地２８</t>
  </si>
  <si>
    <t>峡北広域行政事務組合</t>
  </si>
  <si>
    <t>山梨県韮崎市本町４丁目８番３６号</t>
  </si>
  <si>
    <t>東八代広域行政事務組合</t>
  </si>
  <si>
    <t>山梨県笛吹市石和町市部７７７番地</t>
  </si>
  <si>
    <t>峡南広域行政組合</t>
  </si>
  <si>
    <t>山梨県西八代郡市川三郷町岩間４９５番地市川三郷町役場六郷支所</t>
  </si>
  <si>
    <t>釈迦堂遺跡博物館組合</t>
  </si>
  <si>
    <t>山梨県笛吹市一宮町千米寺７６４番地釈迦堂遺跡博物館</t>
  </si>
  <si>
    <t>富士五湖広域行政事務組合</t>
  </si>
  <si>
    <t>山梨県富士吉田市下吉田６丁目２番６号</t>
  </si>
  <si>
    <t>峡東地域広域水道企業団</t>
  </si>
  <si>
    <t>山梨県山梨市牧丘町杣口２１３５番地</t>
  </si>
  <si>
    <t>東部地域広域水道企業団</t>
  </si>
  <si>
    <t>山梨県大月市七保町下和田４１５番地</t>
  </si>
  <si>
    <t>山梨県東部広域連合</t>
  </si>
  <si>
    <t>山梨県都留市田野倉１１３０番地</t>
  </si>
  <si>
    <t>山梨県後期高齢者医療広域連合</t>
  </si>
  <si>
    <t>甲府・峡東地域ごみ処理施設事務組合</t>
  </si>
  <si>
    <t>山梨県笛吹市境川町寺尾１４４０番地１</t>
  </si>
  <si>
    <t>峡南医療センター企業団</t>
  </si>
  <si>
    <t>山梨県南巨摩郡富士川町鰍沢３４０番地１</t>
  </si>
  <si>
    <t>山梨西部広域環境組合</t>
  </si>
  <si>
    <t>山梨県中央市藤巻２３０３番地２</t>
  </si>
  <si>
    <t>富士・東部広域環境事務組合</t>
  </si>
  <si>
    <t>山梨県富士吉田市小明見３丁目１１番３２号</t>
  </si>
  <si>
    <t>北佐久郡老人福祉施設組合</t>
  </si>
  <si>
    <t>長野県佐久市望月２８５－２</t>
  </si>
  <si>
    <t>森泉山財産組合</t>
  </si>
  <si>
    <t>長野県北佐久郡御代田町大字豊昇１８００－１</t>
  </si>
  <si>
    <t>川西保健衛生施設組合</t>
  </si>
  <si>
    <t>長野県東御市下之城１４００－２</t>
  </si>
  <si>
    <t>上田市東御市真田共有財産組合</t>
  </si>
  <si>
    <t>長野県上田市真田町長７１７８－１</t>
  </si>
  <si>
    <t>上田市長和町中学校組合</t>
  </si>
  <si>
    <t>長野県上田市下武石１１１</t>
  </si>
  <si>
    <t>青木村及び上田市共有財産組合</t>
  </si>
  <si>
    <t>葛尾組合</t>
  </si>
  <si>
    <t>長野県埴科郡坂城町大字中之条１８５０</t>
  </si>
  <si>
    <t>伊北環境行政組合</t>
  </si>
  <si>
    <t>浅麓環境施設組合</t>
  </si>
  <si>
    <t>長野県小諸市甲１８４５</t>
  </si>
  <si>
    <t>千曲衛生施設組合</t>
  </si>
  <si>
    <t>長野県千曲市大字屋代字中島３１１９</t>
  </si>
  <si>
    <t>松本広域連合</t>
  </si>
  <si>
    <t>長野県松本市波田４４１７－１</t>
  </si>
  <si>
    <t>佐久平環境衛生組合</t>
  </si>
  <si>
    <t>長野県佐久市鍛冶屋４７７</t>
  </si>
  <si>
    <t>佐久水道企業団</t>
  </si>
  <si>
    <t>長野県佐久市跡部１０１</t>
  </si>
  <si>
    <t>浅麓水道企業団</t>
  </si>
  <si>
    <t>長野県佐久市岩村田５４２</t>
  </si>
  <si>
    <t>南信地域町村交通災害共済事務組合</t>
  </si>
  <si>
    <t>長野県飯田市追手町２丁目６７８</t>
  </si>
  <si>
    <t>両小野国保病院組合</t>
  </si>
  <si>
    <t>長野県上伊那郡辰野町大字小野筑３５３</t>
  </si>
  <si>
    <t>佐久市・北佐久郡環境施設組合</t>
  </si>
  <si>
    <t>長野県佐久市中込３０５６佐久市役所内</t>
  </si>
  <si>
    <t>辰野町塩尻市小学校組合</t>
  </si>
  <si>
    <t>長野県上伊那郡辰野町中央１番地</t>
  </si>
  <si>
    <t>長野広域連合</t>
  </si>
  <si>
    <t>長野県長野市松岡２丁目４２番１号</t>
  </si>
  <si>
    <t>湖周行政事務組合</t>
  </si>
  <si>
    <t>長野県岡谷市幸町８番１号</t>
  </si>
  <si>
    <t>東筑摩郡筑北保健衛生施設組合</t>
  </si>
  <si>
    <t>長野県東筑摩郡筑北村坂北３３６０－２</t>
  </si>
  <si>
    <t>麻績村筑北村学校組合</t>
  </si>
  <si>
    <t>長野県東筑摩郡麻績村麻３８３６</t>
  </si>
  <si>
    <t>安曇野・松本行政事務組合</t>
  </si>
  <si>
    <t>長野県安曇野市堀金烏川３１８７－１</t>
  </si>
  <si>
    <t>安曇野市・松本市山林組合</t>
  </si>
  <si>
    <t>長野県安曇野市豊科６０００番地安曇野市役所内</t>
  </si>
  <si>
    <t>中信地域町村交通災害共済事務組合</t>
  </si>
  <si>
    <t>穂高広域施設組合</t>
  </si>
  <si>
    <t>長野県安曇野市穂高北穂高１５８９－２</t>
  </si>
  <si>
    <t>池田松川施設組合</t>
  </si>
  <si>
    <t>長野県北安曇郡松川村５７２１－６３６</t>
  </si>
  <si>
    <t>松塩安筑老人福祉施設組合</t>
  </si>
  <si>
    <t>長野県松本市波田６８５７</t>
  </si>
  <si>
    <t>松本市・山形村・朝日村中学校組合</t>
  </si>
  <si>
    <t>湖北行政事務組合</t>
  </si>
  <si>
    <t>諏訪市・茅野市衛生施設組合</t>
  </si>
  <si>
    <t>伊那中央行政組合</t>
  </si>
  <si>
    <t>長野県伊那市小四郎久保１３１３－１</t>
  </si>
  <si>
    <t>伊南行政組合</t>
  </si>
  <si>
    <t>長野県駒ヶ根市赤穂３２３０番地</t>
  </si>
  <si>
    <t>諏訪中央病院組合</t>
  </si>
  <si>
    <t>長野県茅野市玉川４３００</t>
  </si>
  <si>
    <t>塩尻市辰野町中学校組合</t>
  </si>
  <si>
    <t>北アルプス広域連合</t>
  </si>
  <si>
    <t>長野県大町市大町１０５８－３３</t>
  </si>
  <si>
    <t>佐久広域連合</t>
  </si>
  <si>
    <t>長野県佐久市取出町１８３</t>
  </si>
  <si>
    <t>下伊那郡町村総合事務組合</t>
  </si>
  <si>
    <t>長野県上伊那広域水道用水企業団</t>
  </si>
  <si>
    <t>長野県上伊那郡箕輪町大字中箕輪２１３４－３２</t>
  </si>
  <si>
    <t>佐久市・軽井沢町清掃施設組合</t>
  </si>
  <si>
    <t>長野県佐久市中込２８８０</t>
  </si>
  <si>
    <t>南佐久環境衛生組合</t>
  </si>
  <si>
    <t>長野県南佐久郡佐久穂町大字宿岩３０６</t>
  </si>
  <si>
    <t>六ケ郷用水組合</t>
  </si>
  <si>
    <t>長野県千曲市上山田温泉４丁目１５番１</t>
  </si>
  <si>
    <t>高山村外一市一町財産組合</t>
  </si>
  <si>
    <t>下伊那北部総合事務組合</t>
  </si>
  <si>
    <t>東北信市町村交通災害共済事務組合</t>
  </si>
  <si>
    <t>長野県長野市大字西長野加茂北１４３－８</t>
  </si>
  <si>
    <t>北部衛生施設組合</t>
  </si>
  <si>
    <t>長野県上水内郡信濃町大字野尻２５５３－３</t>
  </si>
  <si>
    <t>長水部分林組合</t>
  </si>
  <si>
    <t>長野県長野市戸隠豊岡１５５４</t>
  </si>
  <si>
    <t>岳南広域消防組合</t>
  </si>
  <si>
    <t>長野県中野市大字江部１３２４－２</t>
  </si>
  <si>
    <t>長野県市町村自治振興組合</t>
  </si>
  <si>
    <t>長野県長野市大字西長野字加茂北１４３－８</t>
  </si>
  <si>
    <t>木曽広域連合</t>
  </si>
  <si>
    <t>長野県木曽郡木曽町日義４８９８－３７</t>
  </si>
  <si>
    <t>南信州広域連合</t>
  </si>
  <si>
    <t>長野県地方税滞納整理機構</t>
  </si>
  <si>
    <t>長野県千曲市大字屋代１８８１</t>
  </si>
  <si>
    <t>依田窪医療福祉事務組合</t>
  </si>
  <si>
    <t>長野県小県郡長和町古町２８５７</t>
  </si>
  <si>
    <t>上伊那広域連合</t>
  </si>
  <si>
    <t>長野県伊那市荒井３５００－１</t>
  </si>
  <si>
    <t>須高行政事務組合</t>
  </si>
  <si>
    <t>長野県須坂市大字小山字布田２１０４－３６</t>
  </si>
  <si>
    <t>下伊那郡土木技術センター組合</t>
  </si>
  <si>
    <t>上田地域広域連合</t>
  </si>
  <si>
    <t>長野県上田市上丸子１６１２</t>
  </si>
  <si>
    <t>岳北広域行政組合</t>
  </si>
  <si>
    <t>長野県飯山市大字飯山３６９０－１</t>
  </si>
  <si>
    <t>小海町北相木村南相木村中学校組合</t>
  </si>
  <si>
    <t>長野県南佐久郡小海町大字豊里２８５番地</t>
  </si>
  <si>
    <t>長野県市町村総合事務組合</t>
  </si>
  <si>
    <t>長野県民交通災害共済組合</t>
  </si>
  <si>
    <t>松塩筑木曽老人福祉施設組合</t>
  </si>
  <si>
    <t>長野県塩尻市大字広丘郷原１６８３番地１</t>
  </si>
  <si>
    <t>北信保健衛生施設組合</t>
  </si>
  <si>
    <t>長野県中野市大字豊津２５０８</t>
  </si>
  <si>
    <t>千曲坂城消防組合</t>
  </si>
  <si>
    <t>長野県千曲市大字磯部１２２１</t>
  </si>
  <si>
    <t>諏訪広域公立大学事務組合</t>
  </si>
  <si>
    <t>長野県茅野市塚原２丁目６番１号</t>
  </si>
  <si>
    <t>松塩地区広域施設組合</t>
  </si>
  <si>
    <t>長野県松本市大字島内７５７６－１</t>
  </si>
  <si>
    <t>南諏衛生施設組合</t>
  </si>
  <si>
    <t>長野県諏訪郡富士見町富士見５２４０</t>
  </si>
  <si>
    <t>下伊那郡西部衛生施設組合</t>
  </si>
  <si>
    <t>長野県後期高齢者医療広域連合</t>
  </si>
  <si>
    <t>長野県長野市大字中御所７９－５</t>
  </si>
  <si>
    <t>北信広域連合</t>
  </si>
  <si>
    <t>諏訪広域連合</t>
  </si>
  <si>
    <t>高瀬広域水道企業団</t>
  </si>
  <si>
    <t>白馬山麓事務組合</t>
  </si>
  <si>
    <t>諏訪南行政事務組合</t>
  </si>
  <si>
    <t>下伊那自治センター組合</t>
  </si>
  <si>
    <t>白樺湖下水道組合</t>
  </si>
  <si>
    <t>下伊那南部総合事務組合</t>
  </si>
  <si>
    <t>安曇野松筑広域環境施設組合</t>
  </si>
  <si>
    <t>長野県安曇野市豊科田沢７８８１－１</t>
  </si>
  <si>
    <t>瑞穂市・神戸町水道組合</t>
  </si>
  <si>
    <t>岐阜県瑞穂市宮田３００－２</t>
  </si>
  <si>
    <t>岐阜羽島衛生施設組合</t>
  </si>
  <si>
    <t>岐阜県岐阜市境川５丁目１４７</t>
  </si>
  <si>
    <t>大垣衛生施設組合</t>
  </si>
  <si>
    <t>岐阜県大垣市荒川町８５２</t>
  </si>
  <si>
    <t>可茂衛生施設利用組合</t>
  </si>
  <si>
    <t>岐阜県可児市塩河８３９</t>
  </si>
  <si>
    <t>南濃衛生施設利用事務組合</t>
  </si>
  <si>
    <t>岐阜県養老郡養老町高田１８５９</t>
  </si>
  <si>
    <t>木曽川右岸地帯水防事務組合</t>
  </si>
  <si>
    <t>岐阜県羽島郡笠松町新町４２</t>
  </si>
  <si>
    <t>大垣輪中水防事務組合</t>
  </si>
  <si>
    <t>揖斐川水防事務組合</t>
  </si>
  <si>
    <t>岐阜県揖斐郡揖斐川町上南方１－１</t>
  </si>
  <si>
    <t>土岐川防災ダム一部事務組合</t>
  </si>
  <si>
    <t>可児川防災等ため池組合</t>
  </si>
  <si>
    <t>岐阜県可児市下恵土５１６６－１</t>
  </si>
  <si>
    <t>揖斐郡養基小学校養基保育所組合</t>
  </si>
  <si>
    <t>岐阜県揖斐郡池田町田中５５５</t>
  </si>
  <si>
    <t>大垣市・安八郡安八町東安中学校組合</t>
  </si>
  <si>
    <t>岐阜県安八郡安八町南今ケ渕４００</t>
  </si>
  <si>
    <t>可児市・御嵩町中学校組合</t>
  </si>
  <si>
    <t>岐阜県市町村会館組合</t>
  </si>
  <si>
    <t>岐阜県岐阜市薮田南５丁目１４－５３</t>
  </si>
  <si>
    <t>樫原谷林野組合</t>
  </si>
  <si>
    <t>足打谷林野組合</t>
  </si>
  <si>
    <t>岐阜県市町村職員退職手当組合</t>
  </si>
  <si>
    <t>不破消防組合</t>
  </si>
  <si>
    <t>岐阜県不破郡垂井町２４６６－２</t>
  </si>
  <si>
    <t>美濃加茂市富加町中学校組合</t>
  </si>
  <si>
    <t>本巣消防事務組合</t>
  </si>
  <si>
    <t>岐阜県本巣郡北方町加茂１丁目２３</t>
  </si>
  <si>
    <t>揖斐郡消防組合</t>
  </si>
  <si>
    <t>岐阜県揖斐郡大野町大字中之元８２４</t>
  </si>
  <si>
    <t>可茂消防事務組合</t>
  </si>
  <si>
    <t>岐阜県美濃加茂市加茂川町３丁目７－７</t>
  </si>
  <si>
    <t>岐阜県地方競馬組合</t>
  </si>
  <si>
    <t>岐阜県羽島郡笠松町若葉町１２</t>
  </si>
  <si>
    <t>大垣消防組合</t>
  </si>
  <si>
    <t>岐阜県大垣市外野３丁目２０－２</t>
  </si>
  <si>
    <t>西濃環境整備組合</t>
  </si>
  <si>
    <t>岐阜県揖斐郡大野町大字下座倉１３７５－１</t>
  </si>
  <si>
    <t>岐北衛生施設利用組合</t>
  </si>
  <si>
    <t>岐阜県山県市岩佐１７８６</t>
  </si>
  <si>
    <t>中濃地域広域行政事務組合</t>
  </si>
  <si>
    <t>岐阜県関市下有知字赤谷５９６０</t>
  </si>
  <si>
    <t>中濃消防組合</t>
  </si>
  <si>
    <t>岐阜県関市西欠ノ下５</t>
  </si>
  <si>
    <t>西南濃老人福祉施設事務組合</t>
  </si>
  <si>
    <t>岐阜県不破郡垂井町梅谷６２１－２</t>
  </si>
  <si>
    <t>東濃西部広域行政事務組合</t>
  </si>
  <si>
    <t>岐阜県多治見市日ノ出町２丁目１５番地</t>
  </si>
  <si>
    <t>西南濃粗大廃棄物処理組合</t>
  </si>
  <si>
    <t>岐阜県養老郡養老町有尾字下池６６３</t>
  </si>
  <si>
    <t>岐阜地域児童発達支援センター組合</t>
  </si>
  <si>
    <t>岐阜県岐阜市長良１２７８－１</t>
  </si>
  <si>
    <t>可茂公設地方卸売市場組合</t>
  </si>
  <si>
    <t>岐阜県可児市川合６３６</t>
  </si>
  <si>
    <t>土岐市及び瑞浪市休日急病診療所組合</t>
  </si>
  <si>
    <t>岐阜県土岐市泉町久尻４７－１６</t>
  </si>
  <si>
    <t>飛騨農業共済事務組合</t>
  </si>
  <si>
    <t>岐阜県高山市下岡本町２１１５</t>
  </si>
  <si>
    <t>あすわ苑老人福祉施設事務組合</t>
  </si>
  <si>
    <t>岐阜県安八郡安八町中須４１０－１</t>
  </si>
  <si>
    <t>西美濃さくら苑介護老人保健施設事務組合</t>
  </si>
  <si>
    <t>岐阜県揖斐郡池田町田中５－１</t>
  </si>
  <si>
    <t>可茂広域行政事務組合</t>
  </si>
  <si>
    <t>東濃農業共済事務組合</t>
  </si>
  <si>
    <t>岐阜県恵那市大井町１００８－１</t>
  </si>
  <si>
    <t>中濃地域農業共済事務組合</t>
  </si>
  <si>
    <t>岐阜県関市栄町３丁目７－２１</t>
  </si>
  <si>
    <t>安八郡広域連合</t>
  </si>
  <si>
    <t>揖斐広域連合</t>
  </si>
  <si>
    <t>もとす広域連合</t>
  </si>
  <si>
    <t>岐阜県本巣市下真桑１０００番地</t>
  </si>
  <si>
    <t>羽島郡広域連合</t>
  </si>
  <si>
    <t>岐阜県羽島郡笠松町美笠通３丁目２５</t>
  </si>
  <si>
    <t>古川国府給食センター利用組合</t>
  </si>
  <si>
    <t>岐阜県高山市国府町山本６１番地１０</t>
  </si>
  <si>
    <t>岐阜県後期高齢者医療広域連合</t>
  </si>
  <si>
    <t>岐阜県岐阜市柳津町宮東１丁目１</t>
  </si>
  <si>
    <t>東濃中部病院事務組合</t>
  </si>
  <si>
    <t>共立蒲原総合病院組合</t>
  </si>
  <si>
    <t>静岡県富士市中之郷２５００－１</t>
  </si>
  <si>
    <t>浜名湖競艇企業団</t>
  </si>
  <si>
    <t>静岡県湖西市新居町中之郷３７２７－７</t>
  </si>
  <si>
    <t>牧之原市菊川市学校組合</t>
  </si>
  <si>
    <t>静岡県牧之原市静波４４７－１牧之原市役所</t>
  </si>
  <si>
    <t>大井上水道企業団</t>
  </si>
  <si>
    <t>静岡県島田市金谷東１丁目１２５５－２</t>
  </si>
  <si>
    <t>小笠老人ホーム施設組合</t>
  </si>
  <si>
    <t>静岡県掛川市長谷１丁目１番地の１長寿推進課内</t>
  </si>
  <si>
    <t>養護老人ホームとよおか管理組合</t>
  </si>
  <si>
    <t>静岡県磐田市国府台５７番地７</t>
  </si>
  <si>
    <t>相寿園管理組合</t>
  </si>
  <si>
    <t>静岡県牧之原市静波４４７－１牧之原市役所榛原庁舎内</t>
  </si>
  <si>
    <t>東遠広域施設組合</t>
  </si>
  <si>
    <t>静岡県御前崎市池新田５５８５御前崎市役所内</t>
  </si>
  <si>
    <t>静岡県市町総合事務組合</t>
  </si>
  <si>
    <t>静岡県静岡市駿河区南町１４－２５エスパティオ５階</t>
  </si>
  <si>
    <t>三島函南広域行政組合</t>
  </si>
  <si>
    <t>牧之原市御前崎市広域施設組合</t>
  </si>
  <si>
    <t>静岡県牧之原市笠名１２１２</t>
  </si>
  <si>
    <t>御殿場市・小山町広域行政組合</t>
  </si>
  <si>
    <t>静岡県御殿場市萩原４８３御殿場市役所内</t>
  </si>
  <si>
    <t>東河環境センター</t>
  </si>
  <si>
    <t>静岡県賀茂郡東伊豆町稲取３３４９－１</t>
  </si>
  <si>
    <t>南豆衛生プラント組合</t>
  </si>
  <si>
    <t>静岡県下田市敷根１３－８</t>
  </si>
  <si>
    <t>川根地区広域施設組合</t>
  </si>
  <si>
    <t>静岡県榛原郡川根本町上長尾６２７川根本町役場生活健康課内</t>
  </si>
  <si>
    <t>太田川原野谷川治水水防組合</t>
  </si>
  <si>
    <t>静岡県袋井市新屋１丁目１－１袋井市役所建設課河川係</t>
  </si>
  <si>
    <t>箱根山御山組合</t>
  </si>
  <si>
    <t>静岡県田方郡函南町平井７１７－１３函南町役場内</t>
  </si>
  <si>
    <t>三島市外五ヶ市町箱根山組合</t>
  </si>
  <si>
    <t>静岡県三島市北田町４－４７三島市役所内</t>
  </si>
  <si>
    <t>西豆衛生プラント組合</t>
  </si>
  <si>
    <t>静岡県賀茂郡松崎町宮内３０１－１松崎町生活環境課環境保全係</t>
  </si>
  <si>
    <t>三島市外三ヶ市町箱根山林組合</t>
  </si>
  <si>
    <t>裾野市長泉町衛生施設組合</t>
  </si>
  <si>
    <t>静岡県裾野市深良９６３</t>
  </si>
  <si>
    <t>箱根山禁伐林組合</t>
  </si>
  <si>
    <t>静岡県芦湖水利組合</t>
  </si>
  <si>
    <t>静岡県裾野市佐野１０５９裾野市役所内</t>
  </si>
  <si>
    <t>伊豆市沼津市衛生施設組合</t>
  </si>
  <si>
    <t>静岡県伊豆市小土肥１４６０－３</t>
  </si>
  <si>
    <t>箱根山殖産林組合</t>
  </si>
  <si>
    <t>駿東地区交通災害共済組合</t>
  </si>
  <si>
    <t>静岡県沼津市高島本町１－３県東部総合庁舎内</t>
  </si>
  <si>
    <t>岳南排水路管理組合</t>
  </si>
  <si>
    <t>静岡県富士市今泉６５４－１</t>
  </si>
  <si>
    <t>駿遠学園管理組合</t>
  </si>
  <si>
    <t>静岡県島田市福用１１２</t>
  </si>
  <si>
    <t>御前崎市牧之原市学校組合</t>
  </si>
  <si>
    <t>東遠学園組合</t>
  </si>
  <si>
    <t>静岡県菊川市西方４３４５－２</t>
  </si>
  <si>
    <t>浅羽地域湛水防除施設組合</t>
  </si>
  <si>
    <t>静岡県袋井市新屋１丁目１－１袋井市役所農政課</t>
  </si>
  <si>
    <t>浜名学園組合</t>
  </si>
  <si>
    <t>静岡県湖西市新居町浜名１８５５－３</t>
  </si>
  <si>
    <t>駿豆学園管理組合</t>
  </si>
  <si>
    <t>静岡県伊豆市小下田２４９２</t>
  </si>
  <si>
    <t>袋井市森町広域行政組合</t>
  </si>
  <si>
    <t>静岡県袋井市岡崎６６３５－１９２</t>
  </si>
  <si>
    <t>駿東伊豆消防組合</t>
  </si>
  <si>
    <t>静岡県沼津市寿町２番１０号</t>
  </si>
  <si>
    <t>中遠広域事務組合</t>
  </si>
  <si>
    <t>静岡県磐田市新貝５９－１</t>
  </si>
  <si>
    <t>志太広域事務組合</t>
  </si>
  <si>
    <t>静岡県藤枝市岡部町岡部６－１</t>
  </si>
  <si>
    <t>東遠地区聖苑組合</t>
  </si>
  <si>
    <t>静岡県菊川市西方３４７－１</t>
  </si>
  <si>
    <t>静岡県大井川広域水道企業団</t>
  </si>
  <si>
    <t>静岡県島田市相賀１３００</t>
  </si>
  <si>
    <t>伊豆斎場組合</t>
  </si>
  <si>
    <t>静岡県下田市東本郷１丁目５－１８下田市役所市民保健課内</t>
  </si>
  <si>
    <t>吉田町牧之原市広域施設組合</t>
  </si>
  <si>
    <t>静岡県牧之原市細江６６６４－３</t>
  </si>
  <si>
    <t>下田地区消防組合</t>
  </si>
  <si>
    <t>静岡県下田市六丁目１番１４号</t>
  </si>
  <si>
    <t>中東遠看護専門学校組合</t>
  </si>
  <si>
    <t>静岡県袋井市上田町２６７－３０</t>
  </si>
  <si>
    <t>一部事務組合下田メディカルセンター</t>
  </si>
  <si>
    <t>静岡県下田市六丁目４番４３号</t>
  </si>
  <si>
    <t>榛原総合病院組合</t>
  </si>
  <si>
    <t>静岡県牧之原市細江２８８７－１</t>
  </si>
  <si>
    <t>掛川市・菊川市衛生施設組合</t>
  </si>
  <si>
    <t>静岡県掛川市満水２３１９番地</t>
  </si>
  <si>
    <t>東遠工業用水道企業団</t>
  </si>
  <si>
    <t>静岡県後期高齢者医療広域連合</t>
  </si>
  <si>
    <t>静岡県静岡市葵区黒金町５９番地の７ニッセイ静岡駅前ビル３階</t>
  </si>
  <si>
    <t>静岡地方税滞納整理機構</t>
  </si>
  <si>
    <t>静岡県静岡市葵区追手町９－１８静岡中央ビル６階</t>
  </si>
  <si>
    <t>掛川市・袋井市病院企業団</t>
  </si>
  <si>
    <t>静岡県掛川市菖蒲ヶ池１番地の１</t>
  </si>
  <si>
    <t>伊豆市伊豆の国市廃棄物処理施設組合</t>
  </si>
  <si>
    <t>静岡県伊豆市八幡５００番地の１伊豆市役所中伊豆支所内</t>
  </si>
  <si>
    <t>富士山南東消防組合</t>
  </si>
  <si>
    <t>静岡県三島市南田町４番４０号</t>
  </si>
  <si>
    <t>名古屋港管理組合</t>
  </si>
  <si>
    <t>愛知県名古屋市港区港町１－１１</t>
  </si>
  <si>
    <t>愛知県競馬組合</t>
  </si>
  <si>
    <t>愛知県名古屋市港区泰明町１丁目１</t>
  </si>
  <si>
    <t>名古屋競輪組合</t>
  </si>
  <si>
    <t>愛知県名古屋市中村区中村町字高畑６８</t>
  </si>
  <si>
    <t>岡崎市額田郡模範造林組合</t>
  </si>
  <si>
    <t>海部南部広域事務組合</t>
  </si>
  <si>
    <t>愛知県弥富市神戸３丁目２５</t>
  </si>
  <si>
    <t>公立陶生病院組合</t>
  </si>
  <si>
    <t>愛知県瀬戸市西追分町１６０</t>
  </si>
  <si>
    <t>知多中部広域事務組合</t>
  </si>
  <si>
    <t>愛知県半田市東洋町１丁目６</t>
  </si>
  <si>
    <t>愛知県市町村職員退職手当組合</t>
  </si>
  <si>
    <t>愛知県名古屋市中区三の丸２丁目３－２</t>
  </si>
  <si>
    <t>海部南部水道企業団</t>
  </si>
  <si>
    <t>愛知県愛西市西條町大池１８０</t>
  </si>
  <si>
    <t>愛北広域事務組合</t>
  </si>
  <si>
    <t>愛知県岩倉市野寄町向山７６０</t>
  </si>
  <si>
    <t>中部知多衛生組合</t>
  </si>
  <si>
    <t>愛知県知多郡武豊町字壱町田９０－１０</t>
  </si>
  <si>
    <t>東部知多衛生組合</t>
  </si>
  <si>
    <t>愛知県知多郡東浦町大字森岡字葭野４１</t>
  </si>
  <si>
    <t>衣浦衛生組合</t>
  </si>
  <si>
    <t>愛知県碧南市広見町１丁目１－１</t>
  </si>
  <si>
    <t>常滑武豊衛生組合</t>
  </si>
  <si>
    <t>愛知県知多郡武豊町字壱町田２７</t>
  </si>
  <si>
    <t>蒲郡市幸田町衛生組合</t>
  </si>
  <si>
    <t>西知多医療厚生組合</t>
  </si>
  <si>
    <t>愛知県知多市三反田３丁目１－２</t>
  </si>
  <si>
    <t>尾張東部衛生組合</t>
  </si>
  <si>
    <t>愛知県尾張旭市晴丘町東３３－１</t>
  </si>
  <si>
    <t>海部地区環境事務組合</t>
  </si>
  <si>
    <t>愛知県津島市新開町２丁目２１２</t>
  </si>
  <si>
    <t>小牧岩倉衛生組合</t>
  </si>
  <si>
    <t>愛知県小牧市大字野口２８８１－９</t>
  </si>
  <si>
    <t>知多南部衛生組合</t>
  </si>
  <si>
    <t>愛知県知多郡南知多町大字内海字樫木７７－１</t>
  </si>
  <si>
    <t>尾張旭市長久手市衛生組合</t>
  </si>
  <si>
    <t>愛知県長久手市上川原１－１</t>
  </si>
  <si>
    <t>令和4年3月31日 閉鎖</t>
  </si>
  <si>
    <t>刈谷知立環境組合</t>
  </si>
  <si>
    <t>愛知県刈谷市半城土町東田４６</t>
  </si>
  <si>
    <t>江南丹羽環境管理組合</t>
  </si>
  <si>
    <t>愛知県丹羽郡大口町河北１丁目１３１</t>
  </si>
  <si>
    <t>北名古屋水道企業団</t>
  </si>
  <si>
    <t>愛知県北名古屋市薬師寺山浦１－１</t>
  </si>
  <si>
    <t>尾張市町交通災害共済組合</t>
  </si>
  <si>
    <t>愛知県清須市西田中白山８８</t>
  </si>
  <si>
    <t>新城北設楽交通災害共済組合</t>
  </si>
  <si>
    <t>半田常滑看護専門学校管理組合</t>
  </si>
  <si>
    <t>愛知県半田市東洋町２丁目４５</t>
  </si>
  <si>
    <t>北設広域事務組合</t>
  </si>
  <si>
    <t>愛知県北設楽郡設楽町津具字下川原５－１</t>
  </si>
  <si>
    <t>海部東部消防組合</t>
  </si>
  <si>
    <t>愛知県あま市七宝町遠島十坪１１９－１</t>
  </si>
  <si>
    <t>尾三消防組合</t>
  </si>
  <si>
    <t>愛知県愛知郡東郷町大字諸輪字曙１８</t>
  </si>
  <si>
    <t>北名古屋衛生組合</t>
  </si>
  <si>
    <t>愛知県北名古屋市九之坪五反地８０</t>
  </si>
  <si>
    <t>海部南部消防組合</t>
  </si>
  <si>
    <t>愛知県海部郡飛島村大宝５丁目１８２</t>
  </si>
  <si>
    <t>海部地区水防事務組合</t>
  </si>
  <si>
    <t>愛知県津島市西柳原町１丁目１４</t>
  </si>
  <si>
    <t>瀬戸旭看護専門学校組合</t>
  </si>
  <si>
    <t>愛知県瀬戸市進陶町６－１</t>
  </si>
  <si>
    <t>尾張東部火葬場管理組合</t>
  </si>
  <si>
    <t>愛知県小牧市大字大草２００３－１</t>
  </si>
  <si>
    <t>尾三衛生組合</t>
  </si>
  <si>
    <t>愛知県愛知郡東郷町大字諸輪字百々５１－２３</t>
  </si>
  <si>
    <t>愛知中部水道企業団</t>
  </si>
  <si>
    <t>愛知県愛知郡東郷町大字和合字北蚊谷２１２</t>
  </si>
  <si>
    <t>日東衛生組合</t>
  </si>
  <si>
    <t>愛知県日進市梅森町向江１６３０</t>
  </si>
  <si>
    <t>知多南部消防組合</t>
  </si>
  <si>
    <t>愛知県知多郡美浜町大字河和字南橘田１０６－１２６</t>
  </si>
  <si>
    <t>知北平和公園組合</t>
  </si>
  <si>
    <t>愛知県大府市桜木町５丁目１１８</t>
  </si>
  <si>
    <t>五条広域事務組合</t>
  </si>
  <si>
    <t>愛知県清須市阿原向北５５</t>
  </si>
  <si>
    <t>海部地区急病診療所組合</t>
  </si>
  <si>
    <t>愛知県津島市莪原町字郷西３７</t>
  </si>
  <si>
    <t>春日井小牧看護専門学校管理組合</t>
  </si>
  <si>
    <t>愛知県春日井市八田町２丁目３８－１</t>
  </si>
  <si>
    <t>知多北部広域連合</t>
  </si>
  <si>
    <t>愛知県東海市荒尾町西廻間２－１</t>
  </si>
  <si>
    <t>丹羽広域事務組合</t>
  </si>
  <si>
    <t>愛知県丹羽郡大口町河北２丁目２３</t>
  </si>
  <si>
    <t>衣浦東部広域連合</t>
  </si>
  <si>
    <t>愛知県刈谷市小垣江町西高根２０４－１</t>
  </si>
  <si>
    <t>西春日井広域事務組合</t>
  </si>
  <si>
    <t>愛知県北名古屋市井瀬木狭場１５</t>
  </si>
  <si>
    <t>愛知県後期高齢者医療広域連合</t>
  </si>
  <si>
    <t>愛知県名古屋市東区泉１丁目６－５</t>
  </si>
  <si>
    <t>知多南部広域環境組合</t>
  </si>
  <si>
    <t>愛知県知多郡武豊町字一号地１１番地３７</t>
  </si>
  <si>
    <t>東三河広域連合</t>
  </si>
  <si>
    <t>愛知県豊橋市八町通２丁目１６</t>
  </si>
  <si>
    <t>尾張北部環境組合</t>
  </si>
  <si>
    <t>四日市港管理組合</t>
  </si>
  <si>
    <t>三重県四日市市霞２丁目１番地１</t>
  </si>
  <si>
    <t>三重県多気郡多気町松阪市学校組合</t>
  </si>
  <si>
    <t>三重県多気郡多気町相可１５８７番地１</t>
  </si>
  <si>
    <t>わたらい老人福祉施設組合</t>
  </si>
  <si>
    <t>三重県伊勢市小俣町宮前３８番地</t>
  </si>
  <si>
    <t>宮川福祉施設組合</t>
  </si>
  <si>
    <t>三重県多気郡大台町江馬２６０番地</t>
  </si>
  <si>
    <t>紀南社会福祉施設組合</t>
  </si>
  <si>
    <t>三重県南牟婁郡御浜町大字下市木３４８７番地</t>
  </si>
  <si>
    <t>三重県三重郡老人福祉施設組合</t>
  </si>
  <si>
    <t>三重県三重郡菰野町大字菰野５８３３番地１</t>
  </si>
  <si>
    <t>紀南病院組合</t>
  </si>
  <si>
    <t>三重県南牟婁郡御浜町大字阿田和４７５０番地</t>
  </si>
  <si>
    <t>朝日町、川越町組合立環境クリーンセンター</t>
  </si>
  <si>
    <t>三重県四日市市川北町墨縄８２２番地</t>
  </si>
  <si>
    <t>奥伊勢広域行政組合</t>
  </si>
  <si>
    <t>三重県多気郡大台町菅合１６２１番地３</t>
  </si>
  <si>
    <t>朝明広域衛生組合</t>
  </si>
  <si>
    <t>三重県三重郡川越町大字高松１５０８番地</t>
  </si>
  <si>
    <t>松阪地区広域衛生組合</t>
  </si>
  <si>
    <t>三重県松阪市西野々町７２１番地１</t>
  </si>
  <si>
    <t>菊狭間環境整備施設組合</t>
  </si>
  <si>
    <t>三重県伊勢市西豊浜町６５４番地</t>
  </si>
  <si>
    <t>伊賀市・名張市広域行政事務組合</t>
  </si>
  <si>
    <t>三重県伊賀市馬場１１２８番地</t>
  </si>
  <si>
    <t>伊賀南部環境衛生組合</t>
  </si>
  <si>
    <t>三重県伊賀市奥鹿野１９９０番地</t>
  </si>
  <si>
    <t>三重紀北消防組合</t>
  </si>
  <si>
    <t>三重県尾鷲市中川２８番４３号</t>
  </si>
  <si>
    <t>南牟婁清掃施設組合</t>
  </si>
  <si>
    <t>三重県南牟婁郡御浜町大字阿田和２０５３番地</t>
  </si>
  <si>
    <t>松阪地区広域消防組合</t>
  </si>
  <si>
    <t>三重県松阪市川井町１００１番地１</t>
  </si>
  <si>
    <t>志摩広域消防組合</t>
  </si>
  <si>
    <t>三重県志摩市阿児町鵜方３０８０番地</t>
  </si>
  <si>
    <t>紀南特別養護老人ホーム組合</t>
  </si>
  <si>
    <t>三重県南牟婁郡紀宝町北檜杖９０番地</t>
  </si>
  <si>
    <t>桑名広域清掃事業組合</t>
  </si>
  <si>
    <t>三重県桑名市多度町力尾字沢地４０２８番地</t>
  </si>
  <si>
    <t>志摩広域行政組合</t>
  </si>
  <si>
    <t>三重県志摩市阿児町神明１５３７番地１</t>
  </si>
  <si>
    <t>松阪飯多農業共済事務組合</t>
  </si>
  <si>
    <t>三重県多気郡多気町相可１６８７番地４</t>
  </si>
  <si>
    <t>三重県市町総合事務組合</t>
  </si>
  <si>
    <t>三重県津市桜橋２丁目９６番地（三重県自治会館内）</t>
  </si>
  <si>
    <t>紀勢地区広域消防組合</t>
  </si>
  <si>
    <t>三重県多気郡大台町佐原７５４番地</t>
  </si>
  <si>
    <t>荷坂やすらぎ苑組合</t>
  </si>
  <si>
    <t>三重県度会郡大紀町大内山１４５１番地５</t>
  </si>
  <si>
    <t>香肌奥伊勢資源化広域連合</t>
  </si>
  <si>
    <t>三重県多気郡多気町丹生４２９０番地</t>
  </si>
  <si>
    <t>鳥羽志勢広域連合</t>
  </si>
  <si>
    <t>三重県志摩市磯部町迫間２２番地</t>
  </si>
  <si>
    <t>紀北広域連合</t>
  </si>
  <si>
    <t>三重県北牟婁郡紀北町船津８８１番地３</t>
  </si>
  <si>
    <t>紀南介護保険広域連合</t>
  </si>
  <si>
    <t>三重県熊野市井戸町３７１番地（三重県熊野庁舎内）</t>
  </si>
  <si>
    <t>度会広域連合</t>
  </si>
  <si>
    <t>三重県度会郡度会町棚橋１２０２番地</t>
  </si>
  <si>
    <t>鈴鹿亀山地区広域連合</t>
  </si>
  <si>
    <t>三重県鈴鹿市神戸１丁目１８番１８号（鈴鹿市役所西館）</t>
  </si>
  <si>
    <t>桑名・員弁広域連合</t>
  </si>
  <si>
    <t>三重県桑名市大字上之輪新田字永長７０７番地</t>
  </si>
  <si>
    <t>三泗鈴亀農業共済事務組合</t>
  </si>
  <si>
    <t>三重県四日市市桜町３６９０番地４</t>
  </si>
  <si>
    <t>伊勢地域農業共済事務組合</t>
  </si>
  <si>
    <t>三重県伊勢市御薗町長屋１２２１番地（伊勢市役所御薗総合支所内）</t>
  </si>
  <si>
    <t>東紀州農業共済事務組合</t>
  </si>
  <si>
    <t>三重県熊野市井戸町４５０番地１</t>
  </si>
  <si>
    <t>伊勢広域環境組合</t>
  </si>
  <si>
    <t>三重県伊勢市西豊浜町６５３番地</t>
  </si>
  <si>
    <t>三重地方税管理回収機構</t>
  </si>
  <si>
    <t>三重県津市桜橋３丁目４４６番地３４（三重県津庁舎内）</t>
  </si>
  <si>
    <t>三重県後期高齢者医療広域連合</t>
  </si>
  <si>
    <t>東紀州環境施設組合</t>
  </si>
  <si>
    <t>三重県尾鷲市矢浜３丁目２番３号</t>
  </si>
  <si>
    <t>滋賀県市町村職員退職手当組合</t>
  </si>
  <si>
    <t>滋賀県大津市松本１丁目２－１</t>
  </si>
  <si>
    <t>彦根市犬上郡営林組合</t>
  </si>
  <si>
    <t>彦根市、米原市山林組合</t>
  </si>
  <si>
    <t>滋賀県米原市下多良３丁目３</t>
  </si>
  <si>
    <t>大滝山林組合</t>
  </si>
  <si>
    <t>滋賀県犬上郡多賀町大字富之尾１５８６－４</t>
  </si>
  <si>
    <t>長浜水道企業団</t>
  </si>
  <si>
    <t>滋賀県長浜市下坂浜町２４８－２２</t>
  </si>
  <si>
    <t>湖北広域行政事務センター</t>
  </si>
  <si>
    <t>滋賀県長浜市八幡中山町２００</t>
  </si>
  <si>
    <t>滋賀県市町村交通災害共済組合</t>
  </si>
  <si>
    <t>滋賀県大津市京町４丁目３－２８</t>
  </si>
  <si>
    <t>八日市布引ライフ組合</t>
  </si>
  <si>
    <t>滋賀県東近江市柴原南町１５９０</t>
  </si>
  <si>
    <t>滋賀県市町村議会議員公務災害補償等組合</t>
  </si>
  <si>
    <t>中部清掃組合</t>
  </si>
  <si>
    <t>滋賀県蒲生郡日野町大字北脇１－１</t>
  </si>
  <si>
    <t>東近江行政組合</t>
  </si>
  <si>
    <t>滋賀県東近江市東今崎町５－３３</t>
  </si>
  <si>
    <t>甲賀広域行政組合</t>
  </si>
  <si>
    <t>滋賀県甲賀市水口町水口６２１８</t>
  </si>
  <si>
    <t>湖東広域衛生管理組合</t>
  </si>
  <si>
    <t>滋賀県犬上郡豊郷町大字八町５００</t>
  </si>
  <si>
    <t>愛知郡広域行政組合</t>
  </si>
  <si>
    <t>滋賀県東近江市小八木町１６</t>
  </si>
  <si>
    <t>公立甲賀病院組合</t>
  </si>
  <si>
    <t>滋賀県甲賀市水口町松尾１２５６</t>
  </si>
  <si>
    <t>守山野洲行政事務組合</t>
  </si>
  <si>
    <t>滋賀県守山市川田町２２３０－３</t>
  </si>
  <si>
    <t>湖南広域行政組合</t>
  </si>
  <si>
    <t>滋賀県栗東市小柿３丁目１－１</t>
  </si>
  <si>
    <t>彦根愛知犬上広域行政組合</t>
  </si>
  <si>
    <t>滋賀県犬上郡豊郷町大字四十九院１２５２</t>
  </si>
  <si>
    <t>滋賀県市町村職員研修センター</t>
  </si>
  <si>
    <t>滋賀県大津市におの浜１丁目１－２０</t>
  </si>
  <si>
    <t>湖北地域消防組合</t>
  </si>
  <si>
    <t>滋賀県長浜市平方町１１３５</t>
  </si>
  <si>
    <t>滋賀県後期高齢者医療広域連合</t>
  </si>
  <si>
    <t>与謝野町宮津市中学校組合</t>
  </si>
  <si>
    <t>京都府与謝郡与謝野町字加悦４３３</t>
  </si>
  <si>
    <t>加茂笠置組合</t>
  </si>
  <si>
    <t>京都府木津川市木津南垣外１１０番地９</t>
  </si>
  <si>
    <t>国民健康保険南丹病院組合</t>
  </si>
  <si>
    <t>京都府南丹市八木町八木上野２５番地</t>
  </si>
  <si>
    <t>国民健康保険山城病院組合</t>
  </si>
  <si>
    <t>京都府木津川市木津駅前１丁目２７番地</t>
  </si>
  <si>
    <t>亀岡市及び南丹市財産区組合</t>
  </si>
  <si>
    <t>京都府亀岡市安町野々神８番地</t>
  </si>
  <si>
    <t>船井郡衛生管理組合</t>
  </si>
  <si>
    <t>京都府南丹市八木町室河原大見谷４７番地</t>
  </si>
  <si>
    <t>城南衛生管理組合</t>
  </si>
  <si>
    <t>京都府八幡市八幡沢１</t>
  </si>
  <si>
    <t>木津川市精華町環境施設組合</t>
  </si>
  <si>
    <t>京都府木津川市鹿背山川向１－２</t>
  </si>
  <si>
    <t>京都府市町村職員退職手当組合</t>
  </si>
  <si>
    <t>京都府京都市上京区西洞院通下立売上る西大路町１４９の１</t>
  </si>
  <si>
    <t>乙訓環境衛生組合</t>
  </si>
  <si>
    <t>京都府乙訓郡大山崎町字下植野小字南牧方３２</t>
  </si>
  <si>
    <t>桂川・小畑川水防事務組合</t>
  </si>
  <si>
    <t>澱川右岸水防事務組合</t>
  </si>
  <si>
    <t>淀川・木津川水防事務組合</t>
  </si>
  <si>
    <t>京都府市町村議会議員公務災害補償等組合</t>
  </si>
  <si>
    <t>相楽中部消防組合</t>
  </si>
  <si>
    <t>京都府木津川市木津白口１０番地２</t>
  </si>
  <si>
    <t>乙訓福祉施設事務組合</t>
  </si>
  <si>
    <t>京都府長岡京市井ノ内西ノ口１７の８</t>
  </si>
  <si>
    <t>宮津与謝消防組合</t>
  </si>
  <si>
    <t>京都府宮津市字須津４１３番地の２６</t>
  </si>
  <si>
    <t>相楽郡広域事務組合</t>
  </si>
  <si>
    <t>京都府木津川市木津上戸１５</t>
  </si>
  <si>
    <t>京都中部広域消防組合</t>
  </si>
  <si>
    <t>京都府亀岡市荒塚町１丁目９番１号</t>
  </si>
  <si>
    <t>京都府自治会館管理組合</t>
  </si>
  <si>
    <t>京都府住宅新築資金等貸付事業管理組合</t>
  </si>
  <si>
    <t>京都府京都市上京区西洞院通下立売上る西大路町１４９の１　京都府自治会館内</t>
  </si>
  <si>
    <t>乙訓消防組合</t>
  </si>
  <si>
    <t>京都府長岡京市神足芝本９</t>
  </si>
  <si>
    <t>京都府後期高齢者医療広域連合</t>
  </si>
  <si>
    <t>京都府京都市下京区烏丸通四条下る水銀屋町６２０</t>
  </si>
  <si>
    <t>相楽東部広域連合</t>
  </si>
  <si>
    <t>京都府相楽郡和束町大字中小字平田２３－１</t>
  </si>
  <si>
    <t>京都地方税機構</t>
  </si>
  <si>
    <t>京都府京都市上京区下立売通新町西入藪之内町京都府庁旧本館２Ｆ</t>
  </si>
  <si>
    <t>宮津与謝環境組合</t>
  </si>
  <si>
    <t>京都府与謝郡与謝野町字岩滝１７９８番地１</t>
  </si>
  <si>
    <t>恩智川水防事務組合</t>
  </si>
  <si>
    <t>大阪府八尾市荘内町２丁目１番３６号</t>
  </si>
  <si>
    <t>淀川左岸水防事務組合</t>
  </si>
  <si>
    <t>大阪府枚方市三矢町６番１１号</t>
  </si>
  <si>
    <t>大和川右岸水防事務組合</t>
  </si>
  <si>
    <t>大阪府大阪市住吉区遠里小野７丁目８番１８号</t>
  </si>
  <si>
    <t>泉州水防事務組合</t>
  </si>
  <si>
    <t>大阪府堺市堺区南瓦町３番１号堺市役所土木部内</t>
  </si>
  <si>
    <t>平成28年12月31日 閉鎖</t>
  </si>
  <si>
    <t>淀川右岸水防事務組合</t>
  </si>
  <si>
    <t>大阪府大阪市淀川区新北野１丁目１１番１１号</t>
  </si>
  <si>
    <t>守口市門真市消防組合</t>
  </si>
  <si>
    <t>大阪府門真市殿島町７番１号</t>
  </si>
  <si>
    <t>枚方寝屋川消防組合</t>
  </si>
  <si>
    <t>大阪府枚方市新町１丁目７番１１号</t>
  </si>
  <si>
    <t>柏原羽曳野藤井寺消防組合</t>
  </si>
  <si>
    <t>大阪府藤井寺市青山３丁目６１３番地の８</t>
  </si>
  <si>
    <t>泉北水道企業団</t>
  </si>
  <si>
    <t>大阪府和泉市王子町（官有地内）</t>
  </si>
  <si>
    <t>八尾市柏原市火葬場組合</t>
  </si>
  <si>
    <t>大阪府八尾市曙町２丁目１１番地</t>
  </si>
  <si>
    <t>泉大津市、和泉市墓地組合</t>
  </si>
  <si>
    <t>大阪府泉大津市東雲町９番１２号</t>
  </si>
  <si>
    <t>高石市泉大津市墓地組合</t>
  </si>
  <si>
    <t>大阪府高石市加茂４丁目１番１号高石市役所総務部市民課</t>
  </si>
  <si>
    <t>豊中市伊丹市クリーンランド</t>
  </si>
  <si>
    <t>大阪府豊中市原田西町２番１号</t>
  </si>
  <si>
    <t>泉北環境整備施設組合</t>
  </si>
  <si>
    <t>大阪府高石市取石６丁目９番４０号</t>
  </si>
  <si>
    <t>柏羽藤環境事業組合</t>
  </si>
  <si>
    <t>大阪府柏原市円明町６６６番地</t>
  </si>
  <si>
    <t>飯盛霊園組合</t>
  </si>
  <si>
    <t>大阪府四條畷市大字下田原４４８番地</t>
  </si>
  <si>
    <t>泉佐野市田尻町清掃施設組合</t>
  </si>
  <si>
    <t>大阪府泉佐野市６７８０番地</t>
  </si>
  <si>
    <t>東大阪都市清掃施設組合</t>
  </si>
  <si>
    <t>大阪府東大阪市水走４丁目６番２５号</t>
  </si>
  <si>
    <t>四條畷市交野市清掃施設組合</t>
  </si>
  <si>
    <t>大阪府交野市大字私市３０２９番地１</t>
  </si>
  <si>
    <t>岸和田市貝塚市清掃施設組合</t>
  </si>
  <si>
    <t>大阪府岸和田市岸之浦町１番地の２</t>
  </si>
  <si>
    <t>南河内環境事業組合</t>
  </si>
  <si>
    <t>大阪府富田林市大字甘南備２３４５番地</t>
  </si>
  <si>
    <t>泉南清掃事務組合</t>
  </si>
  <si>
    <t>大阪府阪南市尾崎町５３２番地</t>
  </si>
  <si>
    <t>大阪府都市競艇企業団</t>
  </si>
  <si>
    <t>大阪府大阪市住之江区泉１丁目１番７１号</t>
  </si>
  <si>
    <t>藤井寺市柏原市学校給食組合</t>
  </si>
  <si>
    <t>大阪府藤井寺市船橋町９番地の１</t>
  </si>
  <si>
    <t>豊能郡環境施設組合</t>
  </si>
  <si>
    <t>大阪府豊能郡豊能町余野２６番地</t>
  </si>
  <si>
    <t>くすのき広域連合</t>
  </si>
  <si>
    <t>大阪府守口市大宮通１丁目１３番７号守口市市民保健センター内</t>
  </si>
  <si>
    <t>北河内４市リサイクル施設組合</t>
  </si>
  <si>
    <t>大阪府寝屋川市寝屋南１丁目７番１号</t>
  </si>
  <si>
    <t>大阪府後期高齢者医療広域連合</t>
  </si>
  <si>
    <t>大阪府大阪市中央区常盤町１丁目３番８号</t>
  </si>
  <si>
    <t>大阪広域水道企業団</t>
  </si>
  <si>
    <t>大阪府大阪市中央区谷町２丁目３番１２号</t>
  </si>
  <si>
    <t>関西広域連合</t>
  </si>
  <si>
    <t>大阪府大阪市北区中之島５丁目３番５１号大阪府立大阪国際会議場１１Ｆ</t>
  </si>
  <si>
    <t>泉州南消防組合</t>
  </si>
  <si>
    <t>大阪府泉佐野市りんくう往来北１番地の２０</t>
  </si>
  <si>
    <t>大東四條畷消防組合</t>
  </si>
  <si>
    <t>大阪府大東市新町１３番３５号</t>
  </si>
  <si>
    <t>大阪広域環境施設組合</t>
  </si>
  <si>
    <t>大阪府大阪市阿倍野区阿倍野筋１丁目５番１号あべのルシアス１２階</t>
  </si>
  <si>
    <t>枚方京田辺環境施設組合</t>
  </si>
  <si>
    <t>大阪府枚方市大字尊延寺２９４９番地</t>
  </si>
  <si>
    <t>兵庫県市町村職員退職手当組合</t>
  </si>
  <si>
    <t>兵庫県神戸市中央区下山手通４丁目１６－３</t>
  </si>
  <si>
    <t>阪神水道企業団</t>
  </si>
  <si>
    <t>兵庫県神戸市東灘区西岡本３丁目２０－１</t>
  </si>
  <si>
    <t>北播衛生事務組合</t>
  </si>
  <si>
    <t>兵庫県加東市西古瀬字戸サキ１１６９</t>
  </si>
  <si>
    <t>北播磨こども発達支援センター事務組合わかあゆ園</t>
  </si>
  <si>
    <t>兵庫県加東市下滝野１２８３－１</t>
  </si>
  <si>
    <t>揖龍保健衛生施設事務組合</t>
  </si>
  <si>
    <t>兵庫県たつの市揖西町前地５１３－１</t>
  </si>
  <si>
    <t>加古川市外２市共有公会堂事務組合</t>
  </si>
  <si>
    <t>市川町外三ケ市町共有財産事務組合</t>
  </si>
  <si>
    <t>兵庫県神崎郡市川町上瀬加８４１－２</t>
  </si>
  <si>
    <t>公立豊岡病院組合</t>
  </si>
  <si>
    <t>兵庫県豊岡市戸牧１０９４</t>
  </si>
  <si>
    <t>洲本市・南あわじ市山林事務組合</t>
  </si>
  <si>
    <t>南あわじ市・洲本市小中学校組合</t>
  </si>
  <si>
    <t>北播磨清掃事務組合</t>
  </si>
  <si>
    <t>兵庫県西脇市富吉南町２６２－１</t>
  </si>
  <si>
    <t>令和3年4月1日 閉鎖</t>
  </si>
  <si>
    <t>中播衛生施設事務組合</t>
  </si>
  <si>
    <t>兵庫県神崎郡福崎町南田原４５７</t>
  </si>
  <si>
    <t>公立八鹿病院組合</t>
  </si>
  <si>
    <t>兵庫県養父市八鹿町八鹿１８７８－１</t>
  </si>
  <si>
    <t>氷上多可衛生事務組合</t>
  </si>
  <si>
    <t>兵庫県丹波市山南町南中字坂ノ下４５</t>
  </si>
  <si>
    <t>兵庫県市町交通災害共済組合</t>
  </si>
  <si>
    <t>兵庫県町議会議員公務災害補償組合</t>
  </si>
  <si>
    <t>洲本市・南あわじ市衛生事務組合</t>
  </si>
  <si>
    <t>兵庫県南あわじ市広田広田１１７４</t>
  </si>
  <si>
    <t>加古郡衛生事務組合</t>
  </si>
  <si>
    <t>兵庫県加古郡播磨町新島６０</t>
  </si>
  <si>
    <t>播磨内陸医務事業組合</t>
  </si>
  <si>
    <t>兵庫県加東市家原８１２－１</t>
  </si>
  <si>
    <t>淡路広域行政事務組合</t>
  </si>
  <si>
    <t>兵庫県洲本市港２番２６号</t>
  </si>
  <si>
    <t>南但広域行政事務組合</t>
  </si>
  <si>
    <t>兵庫県養父市堀畑５５０</t>
  </si>
  <si>
    <t>淡路広域消防事務組合</t>
  </si>
  <si>
    <t>兵庫県洲本市塩屋１丁目２－３２</t>
  </si>
  <si>
    <t>西播磨水道企業団</t>
  </si>
  <si>
    <t>兵庫県相生市双葉１丁目４－２１</t>
  </si>
  <si>
    <t>丹波少年自然の家事務組合</t>
  </si>
  <si>
    <t>兵庫県丹波市青垣町西芦田イケ２０３２－２</t>
  </si>
  <si>
    <t>西脇多可行政事務組合</t>
  </si>
  <si>
    <t>兵庫県西脇市富吉南町２６２番地の１</t>
  </si>
  <si>
    <t>安室ダム水道用水供給企業団</t>
  </si>
  <si>
    <t>兵庫県競馬組合</t>
  </si>
  <si>
    <t>美方郡広域事務組合</t>
  </si>
  <si>
    <t>兵庫県美方郡新温泉町湯９０４－２</t>
  </si>
  <si>
    <t>中播北部行政事務組合</t>
  </si>
  <si>
    <t>兵庫県神崎郡神河町福本１２４７－６０</t>
  </si>
  <si>
    <t>姫路福崎斎苑施設事務組合</t>
  </si>
  <si>
    <t>兵庫県姫路市香寺町土師３３３</t>
  </si>
  <si>
    <t>淡路広域水道企業団</t>
  </si>
  <si>
    <t>兵庫県南あわじ市神代浦壁７９２－６</t>
  </si>
  <si>
    <t>小野加東加西環境施設事務組合</t>
  </si>
  <si>
    <t>兵庫県小野市天神町５３８－１</t>
  </si>
  <si>
    <t>揖龍地区農業共済事務組合</t>
  </si>
  <si>
    <t>兵庫県たつの市龍野町堂本３８－１</t>
  </si>
  <si>
    <t>赤相農業共済事務組合</t>
  </si>
  <si>
    <t>中播農業共済事務組合</t>
  </si>
  <si>
    <t>兵庫県姫路市香寺町中屋１４</t>
  </si>
  <si>
    <t>くれさか環境事務組合</t>
  </si>
  <si>
    <t>兵庫県姫路市夢前町宮置８０３</t>
  </si>
  <si>
    <t>北但行政事務組合</t>
  </si>
  <si>
    <t>兵庫県豊岡市竹野町坊岡９４３</t>
  </si>
  <si>
    <t>但馬広域行政事務組合</t>
  </si>
  <si>
    <t>小野加東広域事務組合</t>
  </si>
  <si>
    <t>兵庫県小野市鹿野町１８４９－５</t>
  </si>
  <si>
    <t>東播磨農業共済事務組合</t>
  </si>
  <si>
    <t>播磨高原広域事務組合</t>
  </si>
  <si>
    <t>兵庫県赤穂郡上郡町光都３丁目５－１</t>
  </si>
  <si>
    <t>猪名川上流広域ごみ処理施設組合</t>
  </si>
  <si>
    <t>兵庫県川西市国崎字小路１３</t>
  </si>
  <si>
    <t>にしはりま環境事務組合</t>
  </si>
  <si>
    <t>兵庫県佐用郡佐用町三ツ尾４８３－１０</t>
  </si>
  <si>
    <t>兵庫県後期高齢者医療広域連合</t>
  </si>
  <si>
    <t>兵庫県神戸市中央区三宮町１丁目９－１－１２０１</t>
  </si>
  <si>
    <t>北播磨総合医療センター企業団</t>
  </si>
  <si>
    <t>兵庫県小野市市場町９２６番地の２５０</t>
  </si>
  <si>
    <t>北はりま消防組合</t>
  </si>
  <si>
    <t>兵庫県西脇市野村町１７９６－５０２</t>
  </si>
  <si>
    <t>西はりま消防組合</t>
  </si>
  <si>
    <t>兵庫県たつの市揖保川町正條２７９－１</t>
  </si>
  <si>
    <t>川西町・三宅町式下中学校組合</t>
  </si>
  <si>
    <t>老人福祉施設三室園組合</t>
  </si>
  <si>
    <t>奈良県葛城地区清掃事務組合</t>
  </si>
  <si>
    <t>奈良県御所市大字僧堂３３３</t>
  </si>
  <si>
    <t>宇陀衛生一部事務組合</t>
  </si>
  <si>
    <t>奈良県宇陀市大宇陀和田２６２</t>
  </si>
  <si>
    <t>奥山組合</t>
  </si>
  <si>
    <t>奈良県宇陀市室生大野１６４１</t>
  </si>
  <si>
    <t>青葉山組合</t>
  </si>
  <si>
    <t>神野山組合</t>
  </si>
  <si>
    <t>西和衛生試験センター組合</t>
  </si>
  <si>
    <t>奈良県北葛城郡上牧町片岡台３丁目３－２</t>
  </si>
  <si>
    <t>上下北山衛生一部事務組合</t>
  </si>
  <si>
    <t>奈良県市町村総合事務組合</t>
  </si>
  <si>
    <t>奈良県橿原市大久保町３０２－１</t>
  </si>
  <si>
    <t>香芝・王寺環境施設組合</t>
  </si>
  <si>
    <t>奈良県香芝市尼寺６１５</t>
  </si>
  <si>
    <t>王寺周辺広域休日応急診療施設組合</t>
  </si>
  <si>
    <t>奈良県生駒郡斑鳩町稲葉車瀬２丁目５－１８</t>
  </si>
  <si>
    <t>吉野広域行政組合</t>
  </si>
  <si>
    <t>奈良県吉野郡吉野町大字立野７６７－２</t>
  </si>
  <si>
    <t>山辺環境衛生組合</t>
  </si>
  <si>
    <t>曽爾御杖行政一部事務組合</t>
  </si>
  <si>
    <t>奈良県宇陀郡御杖村大字菅野３７０</t>
  </si>
  <si>
    <t>国保中央病院組合</t>
  </si>
  <si>
    <t>奈良県磯城郡田原本町大字宮古４０４－１</t>
  </si>
  <si>
    <t>葛城広域行政事務組合</t>
  </si>
  <si>
    <t>奈良県大和高田市西町１－１１</t>
  </si>
  <si>
    <t>南和広域衛生組合</t>
  </si>
  <si>
    <t>奈良県吉野郡大淀町大字芦原１８５</t>
  </si>
  <si>
    <t>東宇陀環境衛生組合</t>
  </si>
  <si>
    <t>奈良県宇陀市室生大野３７８３</t>
  </si>
  <si>
    <t>奈良広域水質検査センター組合</t>
  </si>
  <si>
    <t>奈良県御所市大字戸毛３６７－２</t>
  </si>
  <si>
    <t>飛鳥広域行政事務組合</t>
  </si>
  <si>
    <t>桜井宇陀広域連合</t>
  </si>
  <si>
    <t>奈良県桜井市大字初瀬１６２６－１</t>
  </si>
  <si>
    <t>静香苑環境施設組合</t>
  </si>
  <si>
    <t>奈良県北葛城郡王寺町畠田１丁目１５３－１</t>
  </si>
  <si>
    <t>奈良県住宅新築資金等貸付金回収管理組合</t>
  </si>
  <si>
    <t>奈良県橿原市八木町１丁目７－３６</t>
  </si>
  <si>
    <t>奈良県後期高齢者医療広域連合</t>
  </si>
  <si>
    <t>やまと広域環境衛生事務組合</t>
  </si>
  <si>
    <t>奈良県御所市大字栗阪２９３番地</t>
  </si>
  <si>
    <t>南和広域医療企業団</t>
  </si>
  <si>
    <t>奈良県吉野郡大淀町大字福神８番１</t>
  </si>
  <si>
    <t>奈良県広域消防組合</t>
  </si>
  <si>
    <t>奈良県橿原市慈明寺町１４９－３</t>
  </si>
  <si>
    <t>山辺・県北西部広域環境衛生組合</t>
  </si>
  <si>
    <t>さくら広域環境衛生組合</t>
  </si>
  <si>
    <t>まほろば環境衛生組合</t>
  </si>
  <si>
    <t>奈良県生駒郡安堵町大字東安堵９５８番地</t>
  </si>
  <si>
    <t>磯城郡水道企業団</t>
  </si>
  <si>
    <t>奈良県磯城郡田原本町大字西竹田２８０</t>
  </si>
  <si>
    <t>和歌山県市町村総合事務組合</t>
  </si>
  <si>
    <t>和歌山県和歌山市茶屋ノ丁２－１</t>
  </si>
  <si>
    <t>国民健康保険野上厚生病院組合</t>
  </si>
  <si>
    <t>和歌山県海草郡紀美野町小畑１９８</t>
  </si>
  <si>
    <t>那賀児童福祉施設組合</t>
  </si>
  <si>
    <t>和歌山県紀の川市粉河１１８０</t>
  </si>
  <si>
    <t>那賀老人福祉施設組合</t>
  </si>
  <si>
    <t>和歌山県紀の川市粉河２５１３</t>
  </si>
  <si>
    <t>公立那賀病院経営事務組合</t>
  </si>
  <si>
    <t>和歌山県紀の川市打田１２８２</t>
  </si>
  <si>
    <t>那賀広域事務組合</t>
  </si>
  <si>
    <t>和歌山県岩出市中迫１５４</t>
  </si>
  <si>
    <t>那賀衛生環境整備組合</t>
  </si>
  <si>
    <t>和歌山県紀の川市桃山町調月１２</t>
  </si>
  <si>
    <t>橋本伊都衛生施設組合</t>
  </si>
  <si>
    <t>和歌山県橋本市学文路１７２</t>
  </si>
  <si>
    <t>伊都郡町村及び橋本市老人福祉施設事務組合</t>
  </si>
  <si>
    <t>和歌山県橋本市隅田町河瀬９０７</t>
  </si>
  <si>
    <t>有田衛生施設事務組合</t>
  </si>
  <si>
    <t>和歌山県有田郡湯浅町大字湯浅２３５０</t>
  </si>
  <si>
    <t>有田聖苑事務組合</t>
  </si>
  <si>
    <t>和歌山県有田郡有田川町大字吉見３８５－１</t>
  </si>
  <si>
    <t>御坊市日高川町中学校組合</t>
  </si>
  <si>
    <t>御坊市外五ヶ町病院経営事務組合</t>
  </si>
  <si>
    <t>和歌山県御坊市薗１１６－２</t>
  </si>
  <si>
    <t>御坊日高老人福祉施設事務組合</t>
  </si>
  <si>
    <t>和歌山県日高郡美浜町大字和田１１３８－１８０</t>
  </si>
  <si>
    <t>公立紀南病院組合</t>
  </si>
  <si>
    <t>和歌山県田辺市新庄町４６－７０</t>
  </si>
  <si>
    <t>紀南地方老人福祉施設組合</t>
  </si>
  <si>
    <t>和歌山県西牟婁郡白浜町中１６５２</t>
  </si>
  <si>
    <t>富田川治水組合</t>
  </si>
  <si>
    <t>串本町古座川町衛生施設事務組合</t>
  </si>
  <si>
    <t>大辺路衛生施設組合</t>
  </si>
  <si>
    <t>紀南学園事務組合</t>
  </si>
  <si>
    <t>和歌山県新宮市新宮８０１８</t>
  </si>
  <si>
    <t>紀南環境衛生施設事務組合</t>
  </si>
  <si>
    <t>和歌山県新宮市新宮８００２－９</t>
  </si>
  <si>
    <t>東牟婁郡町村新宮市老人福祉施設事務組合</t>
  </si>
  <si>
    <t>和歌山県東牟婁郡太地町大字太地１７７０－１５</t>
  </si>
  <si>
    <t>那智勝浦町太地町環境衛生施設一部事務組合</t>
  </si>
  <si>
    <t>和歌山県東牟婁郡那智勝浦町大字市屋１０５４－９</t>
  </si>
  <si>
    <t>紀南地方児童福祉施設組合</t>
  </si>
  <si>
    <t>和歌山県西牟婁郡白浜町３１４８－３８</t>
  </si>
  <si>
    <t>新宮周辺広域市町村圏事務組合</t>
  </si>
  <si>
    <t>和歌山県新宮市佐野２１１７－２</t>
  </si>
  <si>
    <t>御坊広域行政事務組合</t>
  </si>
  <si>
    <t>和歌山県御坊市湯川町財部６５１</t>
  </si>
  <si>
    <t>田辺周辺広域市町村圏組合</t>
  </si>
  <si>
    <t>和歌山県田辺市朝日ヶ丘２３－１</t>
  </si>
  <si>
    <t>上大中清掃施設組合</t>
  </si>
  <si>
    <t>和歌山県西牟婁郡上富田町朝来７６３番地上富田町役場内</t>
  </si>
  <si>
    <t>海南海草老人福祉施設事務組合</t>
  </si>
  <si>
    <t>和歌山県海草郡紀美野町下佐々１４０８－７</t>
  </si>
  <si>
    <t>有田郡老人福祉施設事務組合</t>
  </si>
  <si>
    <t>和歌山県有田郡湯浅町大字吉川１６０</t>
  </si>
  <si>
    <t>那賀消防組合</t>
  </si>
  <si>
    <t>那賀休日急患診療所経営事務組合</t>
  </si>
  <si>
    <t>有田周辺広域圏事務組合</t>
  </si>
  <si>
    <t>田辺市周辺衛生施設組合</t>
  </si>
  <si>
    <t>和歌山県田辺市新庄町１１７７－３</t>
  </si>
  <si>
    <t>伊都郡町村及び橋本市児童福祉施設事務組合</t>
  </si>
  <si>
    <t>和歌山県伊都郡九度山町大字九度山６１７</t>
  </si>
  <si>
    <t>富田川衛生施設組合</t>
  </si>
  <si>
    <t>海南海草環境衛生施設組合</t>
  </si>
  <si>
    <t>和歌山県海南市築地１－１２</t>
  </si>
  <si>
    <t>伊都消防組合</t>
  </si>
  <si>
    <t>和歌山県伊都郡かつらぎ町大字妙寺１２６－１２</t>
  </si>
  <si>
    <t>湯浅広川消防組合</t>
  </si>
  <si>
    <t>和歌山県有田郡湯浅町大字青木６７０番地</t>
  </si>
  <si>
    <t>五色台広域施設組合</t>
  </si>
  <si>
    <t>和歌山県海草郡紀美野町国木原５７７－４</t>
  </si>
  <si>
    <t>日高広域消防事務組合</t>
  </si>
  <si>
    <t>和歌山県日高郡日高町大字萩原９３０－１</t>
  </si>
  <si>
    <t>橋本周辺広域市町村圏組合</t>
  </si>
  <si>
    <t>和歌山県橋本市市脇１丁目１－６</t>
  </si>
  <si>
    <t>和歌山地方税回収機構</t>
  </si>
  <si>
    <t>和歌山県後期高齢者医療広域連合</t>
  </si>
  <si>
    <t>和歌山県和歌山市吹上２丁目１－２２</t>
  </si>
  <si>
    <t>和歌山県住宅新築資金等貸付金回収管理組合</t>
  </si>
  <si>
    <t>和歌山県御坊市島３５６－１</t>
  </si>
  <si>
    <t>紀の海広域施設組合</t>
  </si>
  <si>
    <t>和歌山県紀の川市桃山町最上１２９０番地９４</t>
  </si>
  <si>
    <t>紀南環境広域施設組合</t>
  </si>
  <si>
    <t>和歌山県田辺市稲成町２６７０番地</t>
  </si>
  <si>
    <t>鳥取県町村消防災害補償組合</t>
  </si>
  <si>
    <t>鳥取県鳥取市東町１丁目２７１（鳥取県庁第２庁舎８階）</t>
  </si>
  <si>
    <t>米子市日吉津村中学校組合</t>
  </si>
  <si>
    <t>鳥取県米子市加茂町１丁目１（米子市役所内）</t>
  </si>
  <si>
    <t>鳥取県町村総合事務組合</t>
  </si>
  <si>
    <t>鳥取県鳥取市東町１丁目２７１（県庁第２庁舎　鳥取県町村会事務局内）</t>
  </si>
  <si>
    <t>日野町江府町日南町衛生施設組合</t>
  </si>
  <si>
    <t>鳥取県日野郡江府町大字江尾１７１７番地１（江府町役場内）</t>
  </si>
  <si>
    <t>境港管理組合</t>
  </si>
  <si>
    <t>鳥取県境港市大正町２１５（みなとさかい交流館）</t>
  </si>
  <si>
    <t>南部町・伯耆町清掃施設管理組合</t>
  </si>
  <si>
    <t>鳥取県西伯郡南部町法勝寺３７７－１（南部町役場内）</t>
  </si>
  <si>
    <t>鳥取県東部広域行政管理組合</t>
  </si>
  <si>
    <t>鳥取県鳥取市鍛冶町１８番地２</t>
  </si>
  <si>
    <t>鳥取県西部広域行政管理組合</t>
  </si>
  <si>
    <t>鳥取県米子市淀江町西原１１２９－１（米子市淀江支所内）</t>
  </si>
  <si>
    <t>八頭環境施設組合</t>
  </si>
  <si>
    <t>鳥取県鳥取市河原町渡一木２７７</t>
  </si>
  <si>
    <t>平成30年1月31日 閉鎖</t>
  </si>
  <si>
    <t>玉井斎場管理組合</t>
  </si>
  <si>
    <t>鳥取県境港市上道町３０００番地（境港市役所内）</t>
  </si>
  <si>
    <t>日野病院組合</t>
  </si>
  <si>
    <t>鳥取県日野郡日野町野田３３２</t>
  </si>
  <si>
    <t>鳥取中部ふるさと広域連合</t>
  </si>
  <si>
    <t>鳥取県東伯郡北栄町土下１１２番地</t>
  </si>
  <si>
    <t>南部箕蚊屋広域連合</t>
  </si>
  <si>
    <t>鳥取県後期高齢者医療広域連合</t>
  </si>
  <si>
    <t>鳥取県東伯郡湯梨浜町大字龍島５００番地（湯梨浜町役場東郷庁舎２階）</t>
  </si>
  <si>
    <t>斐川宍道水道企業団</t>
  </si>
  <si>
    <t>島根県出雲市斐川町上庄原１７４９－１</t>
  </si>
  <si>
    <t>鹿足郡事務組合</t>
  </si>
  <si>
    <t>島根県鹿足郡津和野町瀧元６６８</t>
  </si>
  <si>
    <t>鹿足郡養護老人ホーム組合</t>
  </si>
  <si>
    <t>島前町村組合</t>
  </si>
  <si>
    <t>島根県隠岐郡西ノ島町大字美田２０７１－１</t>
  </si>
  <si>
    <t>益田地区広域市町村圏事務組合</t>
  </si>
  <si>
    <t>江津邑智消防組合</t>
  </si>
  <si>
    <t>島根県江津市渡津町９６１－１９</t>
  </si>
  <si>
    <t>浜田市江津市旧有福村有財産共同管理組合</t>
  </si>
  <si>
    <t>島根県江津市江津町１５２５</t>
  </si>
  <si>
    <t>令和3年12月31日 閉鎖</t>
  </si>
  <si>
    <t>鹿足郡不燃物処理組合</t>
  </si>
  <si>
    <t>雲南市・飯南町事務組合</t>
  </si>
  <si>
    <t>島根県雲南市掛合町掛合１２６１－３</t>
  </si>
  <si>
    <t>島根県市町村総合事務組合</t>
  </si>
  <si>
    <t>島根県松江市殿町８－３</t>
  </si>
  <si>
    <t>邑智郡公立病院組合</t>
  </si>
  <si>
    <t>島根県邑智郡邑南町中野３８４８－２</t>
  </si>
  <si>
    <t>邑智郡総合事務組合</t>
  </si>
  <si>
    <t>島根県邑智郡川本町大字川本３３２－１５</t>
  </si>
  <si>
    <t>浜田地区広域行政組合</t>
  </si>
  <si>
    <t>島根県江津市波子町ロ３２１－１</t>
  </si>
  <si>
    <t>雲南広域連合</t>
  </si>
  <si>
    <t>島根県雲南市木次町里方１１００－６</t>
  </si>
  <si>
    <t>隠岐広域連合</t>
  </si>
  <si>
    <t>島根県隠岐郡隠岐の島町都万２０１６</t>
  </si>
  <si>
    <t>島根県後期高齢者医療広域連合</t>
  </si>
  <si>
    <t>八ヶ郷合同用水組合</t>
  </si>
  <si>
    <t>高梁川東西用水組合</t>
  </si>
  <si>
    <t>岡山県倉敷市酒津２８２６</t>
  </si>
  <si>
    <t>旭東用排水組合</t>
  </si>
  <si>
    <t>竹川組合</t>
  </si>
  <si>
    <t>岡山県浅口市金光町占見新田７５１</t>
  </si>
  <si>
    <t>湛井十二箇郷組合</t>
  </si>
  <si>
    <t>岡山県総社市井尻野８９８</t>
  </si>
  <si>
    <t>大正池水利組合</t>
  </si>
  <si>
    <t>岡山県岡山市北区富吉１４０１－３２</t>
  </si>
  <si>
    <t>田原用水組合</t>
  </si>
  <si>
    <t>岡山県赤磐市松木６２３番地赤磐市役所熊山支所内２階</t>
  </si>
  <si>
    <t>六ヶ郷組合</t>
  </si>
  <si>
    <t>四ヶ郷組合</t>
  </si>
  <si>
    <t>西一郷半組合</t>
  </si>
  <si>
    <t>三ヶ村組合</t>
  </si>
  <si>
    <t>岡山県笠岡市・矢掛町中学校組合</t>
  </si>
  <si>
    <t>備南水道企業団</t>
  </si>
  <si>
    <t>岡山県南部水道企業団</t>
  </si>
  <si>
    <t>岡山県倉敷市西阿知町２４７－１</t>
  </si>
  <si>
    <t>岡山県西南水道企業団</t>
  </si>
  <si>
    <t>岡山県笠岡市十一番町４－１</t>
  </si>
  <si>
    <t>神崎衛生施設組合</t>
  </si>
  <si>
    <t>岡山県岡山市東区神崎町２６７６</t>
  </si>
  <si>
    <t>備南衛生施設組合</t>
  </si>
  <si>
    <t>岡山県倉敷市茶屋町１９１９</t>
  </si>
  <si>
    <t>勝英衛生施設組合</t>
  </si>
  <si>
    <t>岡山県勝田郡勝央町小矢田３１－２</t>
  </si>
  <si>
    <t>岡山県西部衛生施設組合</t>
  </si>
  <si>
    <t>岡山県笠岡市平成町１００</t>
  </si>
  <si>
    <t>旭川中部衛生施設組合</t>
  </si>
  <si>
    <t>岡山県岡山市北区御津鹿瀬６５０</t>
  </si>
  <si>
    <t>和気・赤磐し尿処理施設一部事務組合</t>
  </si>
  <si>
    <t>岡山県和気郡和気町本２</t>
  </si>
  <si>
    <t>岡山県西部環境整備施設組合</t>
  </si>
  <si>
    <t>岡山県浅口郡里庄町大字新庄３６５５</t>
  </si>
  <si>
    <t>和気北部衛生施設組合</t>
  </si>
  <si>
    <t>倉敷西部清掃施設組合</t>
  </si>
  <si>
    <t>岡山県倉敷市玉島道越８８８－１</t>
  </si>
  <si>
    <t>岡山市久米南町国民健康保険病院組合</t>
  </si>
  <si>
    <t>岡山県岡山市北区建部町福渡１０００</t>
  </si>
  <si>
    <t>和気老人ホーム組合</t>
  </si>
  <si>
    <t>岡山県和気郡和気町藤野１０２５</t>
  </si>
  <si>
    <t>岡山県市町村税整理組合</t>
  </si>
  <si>
    <t>岡山県岡山市北区今２丁目２－１</t>
  </si>
  <si>
    <t>岡山市久米南町衛生施設組合</t>
  </si>
  <si>
    <t>岡山県中部環境施設組合</t>
  </si>
  <si>
    <t>岡山県真庭市宮地６３１－３</t>
  </si>
  <si>
    <t>岡山県井原地区清掃施設組合</t>
  </si>
  <si>
    <t>岡山県井原市木之子町２１９２－１</t>
  </si>
  <si>
    <t>津山圏域衛生処理組合</t>
  </si>
  <si>
    <t>岡山県津山市川崎４５８</t>
  </si>
  <si>
    <t>津山圏域東部衛生施設組合</t>
  </si>
  <si>
    <t>岡山県勝田郡奈義町上町川１８６</t>
  </si>
  <si>
    <t>津山圏域西部衛生施設組合</t>
  </si>
  <si>
    <t>岡山県津山市中北下３６５</t>
  </si>
  <si>
    <t>笠岡地区消防組合</t>
  </si>
  <si>
    <t>岡山県笠岡市十一番町４－３</t>
  </si>
  <si>
    <t>久米老人ホーム組合</t>
  </si>
  <si>
    <t>岡山県久米郡美咲町打穴下１７６６</t>
  </si>
  <si>
    <t>総社広域環境施設組合</t>
  </si>
  <si>
    <t>井原地区消防組合</t>
  </si>
  <si>
    <t>岡山県井原市七日市町３２１６</t>
  </si>
  <si>
    <t>津山圏域消防組合</t>
  </si>
  <si>
    <t>岡山県津山市林田９５</t>
  </si>
  <si>
    <t>勝田郡老人福祉施設組合</t>
  </si>
  <si>
    <t>岡山県津山市市場２１５１</t>
  </si>
  <si>
    <t>東備消防組合</t>
  </si>
  <si>
    <t>岡山県備前市西片上２０３９</t>
  </si>
  <si>
    <t>岡山県西部地区養護老人ホーム組合</t>
  </si>
  <si>
    <t>岡山県笠岡市神島外浦１－１</t>
  </si>
  <si>
    <t>備南競艇事業組合</t>
  </si>
  <si>
    <t>美作養護老人ホーム組合</t>
  </si>
  <si>
    <t>岡山県美作市川北１０８９</t>
  </si>
  <si>
    <t>柵原、吉井、英田火葬場施設組合</t>
  </si>
  <si>
    <t>岡山県久米郡美咲町久木２００－８</t>
  </si>
  <si>
    <t>柵原吉井特別養護老人ホーム組合</t>
  </si>
  <si>
    <t>岡山県久米郡美咲町吉ケ原８３８</t>
  </si>
  <si>
    <t>岡山県広域水道企業団</t>
  </si>
  <si>
    <t>岡山県岡山市東区寺山６５０</t>
  </si>
  <si>
    <t>井笠地区農業共済事務組合</t>
  </si>
  <si>
    <t>岡山県小田郡矢掛町矢掛２９７９－１</t>
  </si>
  <si>
    <t>津山広域事務組合</t>
  </si>
  <si>
    <t>岡山県津山市山下９２－１</t>
  </si>
  <si>
    <t>勝英農業共済事務組合</t>
  </si>
  <si>
    <t>東備農業共済事務組合</t>
  </si>
  <si>
    <t>岡山県和気郡和気町和気４３８－１０</t>
  </si>
  <si>
    <t>倉敷地区農業共済事務組合</t>
  </si>
  <si>
    <t>岡山県倉敷市美和１丁目１３－３３</t>
  </si>
  <si>
    <t>高梁地域事務組合</t>
  </si>
  <si>
    <t>岡山県高梁市段町７４８</t>
  </si>
  <si>
    <t>津山地区農業共済事務組合</t>
  </si>
  <si>
    <t>岡山県津山市新野東５６７</t>
  </si>
  <si>
    <t>岡山県市町村総合事務組合</t>
  </si>
  <si>
    <t>岡山県後期高齢者医療広域連合</t>
  </si>
  <si>
    <t>津山圏域資源循環施設組合</t>
  </si>
  <si>
    <t>岡山県津山市領家１４４６</t>
  </si>
  <si>
    <t>世羅中央病院企業団</t>
  </si>
  <si>
    <t>広島県世羅郡世羅町大字本郷９１８－３</t>
  </si>
  <si>
    <t>安芸地区衛生施設管理組合</t>
  </si>
  <si>
    <t>広島県安芸郡坂町２１３２２－１１</t>
  </si>
  <si>
    <t>山県郡西部衛生組合</t>
  </si>
  <si>
    <t>広島県山県郡安芸太田町大字穴１４９７－１</t>
  </si>
  <si>
    <t>甲世衛生組合</t>
  </si>
  <si>
    <t>広島県世羅郡世羅町大字川尻１０７８１－１１</t>
  </si>
  <si>
    <t>広島県海田高等学校財産組合</t>
  </si>
  <si>
    <t>広島県市町総合事務組合</t>
  </si>
  <si>
    <t>広島県広島市中区鉄砲町４－１</t>
  </si>
  <si>
    <t>宮島ボートレース企業団</t>
  </si>
  <si>
    <t>広島県廿日市市宮島口１丁目１５－６０</t>
  </si>
  <si>
    <t>備北地区消防組合</t>
  </si>
  <si>
    <t>広島県三次市十日市中３丁目１－２１</t>
  </si>
  <si>
    <t>三原広域市町村圏事務組合</t>
  </si>
  <si>
    <t>世羅三原斎場組合</t>
  </si>
  <si>
    <t>福山地区消防組合</t>
  </si>
  <si>
    <t>広島県福山市沖野上町５丁目１３－８</t>
  </si>
  <si>
    <t>芸北広域環境施設組合</t>
  </si>
  <si>
    <t>広島中部台地土地改良施設管理組合</t>
  </si>
  <si>
    <t>広島県世羅郡世羅町大字徳市６８８－２</t>
  </si>
  <si>
    <t>広島県後期高齢者医療広域連合</t>
  </si>
  <si>
    <t>広島県広島市中区東白島町１９－４９</t>
  </si>
  <si>
    <t>広島中央環境衛生組合</t>
  </si>
  <si>
    <t>広島県東広島市西条町上三永１０７５９－２</t>
  </si>
  <si>
    <t>周南地区福祉施設組合</t>
  </si>
  <si>
    <t>山口県周南市五月町１２番２号</t>
  </si>
  <si>
    <t>養護老人ホーム秋楽園組合</t>
  </si>
  <si>
    <t>山口県山口市秋穂東３９９３番地</t>
  </si>
  <si>
    <t>養護老人ホーム長生園組合</t>
  </si>
  <si>
    <t>山口県山陽小野田市大字埴生２１５６番地２</t>
  </si>
  <si>
    <t>玖珂地方老人福祉施設組合</t>
  </si>
  <si>
    <t>山口県岩国市玖珂町６３８２番地</t>
  </si>
  <si>
    <t>豊浦大津環境浄化組合</t>
  </si>
  <si>
    <t>山口県下関市豊北町大字神田１６３６番地</t>
  </si>
  <si>
    <t>玖西環境衛生組合</t>
  </si>
  <si>
    <t>山口県岩国市玖珂町１４０１番１</t>
  </si>
  <si>
    <t>周東環境衛生組合</t>
  </si>
  <si>
    <t>山口県柳井市南浜４丁目５番１３号</t>
  </si>
  <si>
    <t>美祢市萩市競艇組合</t>
  </si>
  <si>
    <t>山口県美祢市大嶺町東分３２６番地１美祢市役所内</t>
  </si>
  <si>
    <t>田布施・平生水道企業団</t>
  </si>
  <si>
    <t>山口県熊毛郡田布施町大字下田布施３４３０番２</t>
  </si>
  <si>
    <t>熊南総合事務組合</t>
  </si>
  <si>
    <t>山口県熊毛郡平生町大字曽根４３３－３</t>
  </si>
  <si>
    <t>周南地区衛生施設組合</t>
  </si>
  <si>
    <t>山口県下松市大字河内３４０番地</t>
  </si>
  <si>
    <t>柳井地区広域消防組合</t>
  </si>
  <si>
    <t>山口県柳井市南町５丁目４番１号</t>
  </si>
  <si>
    <t>光地区消防組合</t>
  </si>
  <si>
    <t>山口県光市光井６丁目１６番１号</t>
  </si>
  <si>
    <t>岩国地区消防組合</t>
  </si>
  <si>
    <t>山口県岩国市愛宕町１丁目４番１号</t>
  </si>
  <si>
    <t>周陽環境整備組合</t>
  </si>
  <si>
    <t>山口県岩国市玖珂町字奥ケ迫４４１０番地２</t>
  </si>
  <si>
    <t>周南東部環境施設組合</t>
  </si>
  <si>
    <t>山口県光市大字岩田１２０４番地３</t>
  </si>
  <si>
    <t>柳井地域広域水道企業団</t>
  </si>
  <si>
    <t>山口県柳井市日積１３８５４番地</t>
  </si>
  <si>
    <t>宇部・阿知須公共下水道組合</t>
  </si>
  <si>
    <t>山口県山口市阿知須５０９番９阿知須浄化センター内</t>
  </si>
  <si>
    <t>山口県市町総合事務組合</t>
  </si>
  <si>
    <t>山口県山口市大手町９番１１号山口県自治会館内</t>
  </si>
  <si>
    <t>山口県後期高齢者医療広域連合</t>
  </si>
  <si>
    <t>萩・長門清掃一部事務組合</t>
  </si>
  <si>
    <t>山口県萩市大字江向５１０番地萩市役所内</t>
  </si>
  <si>
    <t>宇部・山陽小野田消防組合</t>
  </si>
  <si>
    <t>山口県宇部市港町２丁目３番３０号</t>
  </si>
  <si>
    <t>西阿老人ホーム組合</t>
  </si>
  <si>
    <t>徳島県美馬市脇町字国見丸３０－２</t>
  </si>
  <si>
    <t>海部老人ホーム町村組合</t>
  </si>
  <si>
    <t>徳島県海部郡牟岐町大字中村字清水１２０</t>
  </si>
  <si>
    <t>老人ホーム福寿荘組合</t>
  </si>
  <si>
    <t>徳島県阿南市畭町亀崎９３－７</t>
  </si>
  <si>
    <t>美馬西部共立火葬場組合</t>
  </si>
  <si>
    <t>徳島県美馬郡つるぎ町貞光字東浦１－３つるぎ町役場内</t>
  </si>
  <si>
    <t>吉野川環境整備組合</t>
  </si>
  <si>
    <t>徳島県美馬市穴吹町三島字小島１３０１吉野川浄園内</t>
  </si>
  <si>
    <t>海部郡衛生処理事務組合</t>
  </si>
  <si>
    <t>徳島県海部郡牟岐町大字内妻字白木１３９－１</t>
  </si>
  <si>
    <t>阿北火葬場管理組合</t>
  </si>
  <si>
    <t>徳島県阿波市市場町香美字西原１５－１</t>
  </si>
  <si>
    <t>阿北環境整備組合</t>
  </si>
  <si>
    <t>徳島県阿波市市場町市場字岸ノ下２５４－２地先</t>
  </si>
  <si>
    <t>美馬環境整備組合</t>
  </si>
  <si>
    <t>徳島県美馬市脇町新町字鴨地２２２</t>
  </si>
  <si>
    <t>三好東部火葬場管理組合</t>
  </si>
  <si>
    <t>徳島県三好郡東みよし町昼間３６７３－１東みよし町役場三好庁舎内</t>
  </si>
  <si>
    <t>徳島県市町村議会議員公務災害補償等組合</t>
  </si>
  <si>
    <t>徳島県徳島市幸町３丁目５５自治会館内</t>
  </si>
  <si>
    <t>美馬西部消防組合</t>
  </si>
  <si>
    <t>徳島県美馬市美馬町字天神１１９</t>
  </si>
  <si>
    <t>松茂町ほか二町競艇事業組合</t>
  </si>
  <si>
    <t>徳島県板野郡松茂町広島字東裏３０松茂町役場内</t>
  </si>
  <si>
    <t>美馬西部学校給食センター組合</t>
  </si>
  <si>
    <t>徳島県美馬郡つるぎ町貞光字馬出１１７給食センター内</t>
  </si>
  <si>
    <t>美馬西部特別養護老人ホーム組合</t>
  </si>
  <si>
    <t>徳島県美馬郡つるぎ町半田字松生１５０－１</t>
  </si>
  <si>
    <t>板野東部消防組合</t>
  </si>
  <si>
    <t>徳島県板野郡北島町北村字大開１１－１</t>
  </si>
  <si>
    <t>板野東部青少年育成センター組合</t>
  </si>
  <si>
    <t>美馬地区広域行政組合</t>
  </si>
  <si>
    <t>徳島県美馬市美馬町字天神１２１</t>
  </si>
  <si>
    <t>阿北特別養護老人ホーム組合</t>
  </si>
  <si>
    <t>徳島県阿波市市場町市場字岸ノ下１９０－３</t>
  </si>
  <si>
    <t>板野西部消防組合</t>
  </si>
  <si>
    <t>徳島県板野郡板野町羅漢字前田３５</t>
  </si>
  <si>
    <t>小松島市外三町村衛生組合</t>
  </si>
  <si>
    <t>徳島県小松島市立江町字大田ノ浦６７－１</t>
  </si>
  <si>
    <t>中央広域環境施設組合</t>
  </si>
  <si>
    <t>徳島県阿波市吉野町西条字藤原７０－１中央広域環境センター内</t>
  </si>
  <si>
    <t>海部郡特別養護老人ホーム事務組合</t>
  </si>
  <si>
    <t>徳島県海部郡海陽町大里字松原３３－３</t>
  </si>
  <si>
    <t>名西消防組合</t>
  </si>
  <si>
    <t>徳島県名西郡石井町高川原字高川原６６－８</t>
  </si>
  <si>
    <t>徳島県市町村総合事務組合</t>
  </si>
  <si>
    <t>板野西部青少年補導センター組合</t>
  </si>
  <si>
    <t>徳島県板野郡板野町大寺字亀山西１６９－５町民センター内</t>
  </si>
  <si>
    <t>那賀川北岸地域湛水防除施設組合</t>
  </si>
  <si>
    <t>徳島県阿南市富岡町トノ町１２－３阿南市役所内</t>
  </si>
  <si>
    <t>海部消防組合</t>
  </si>
  <si>
    <t>徳島県海部郡牟岐町大字川長字新光寺９８－１</t>
  </si>
  <si>
    <t>徳島中央広域連合</t>
  </si>
  <si>
    <t>徳島県吉野川市鴨島町上下島２１－１</t>
  </si>
  <si>
    <t>みよし広域連合</t>
  </si>
  <si>
    <t>徳島県三好市池田町マチ２４２９－１</t>
  </si>
  <si>
    <t>徳島県後期高齢者医療広域連合</t>
  </si>
  <si>
    <t>徳島県徳島市川内町平石若松７８－１</t>
  </si>
  <si>
    <t>まんのう町外二ケ市町（十郷地区）山林組合</t>
  </si>
  <si>
    <t>香川県仲多度郡まんのう町吉野下４３０まんのう町役場内</t>
  </si>
  <si>
    <t>まんのう町外三ケ市町山林組合</t>
  </si>
  <si>
    <t>まんのう町外三ケ市町（七箇地区）山林組合</t>
  </si>
  <si>
    <t>伝法川防災溜池事業組合</t>
  </si>
  <si>
    <t>香川県小豆郡土庄町甲５５９－２土庄町役場内</t>
  </si>
  <si>
    <t>三豊総合病院企業団</t>
  </si>
  <si>
    <t>香川県観音寺市豊浜町姫浜７０８三豊総合病院内</t>
  </si>
  <si>
    <t>三観衛生組合</t>
  </si>
  <si>
    <t>香川県観音寺市豊浜町和田浜１６２６－１</t>
  </si>
  <si>
    <t>香川県三豊市観音寺市学校組合</t>
  </si>
  <si>
    <t>香川県市町総合事務組合</t>
  </si>
  <si>
    <t>香川県高松市福岡町２丁目３－２香川県自治会館内</t>
  </si>
  <si>
    <t>香川県中部広域競艇事業組合</t>
  </si>
  <si>
    <t>香川県丸亀市富士見町４丁目１－１丸亀市ボートレース事業局内</t>
  </si>
  <si>
    <t>仲多度南部消防組合</t>
  </si>
  <si>
    <t>香川県仲多度郡琴平町五条３１３</t>
  </si>
  <si>
    <t>大川広域行政組合</t>
  </si>
  <si>
    <t>香川県さぬき市津田町津田１１２－３３</t>
  </si>
  <si>
    <t>さぬき市・三木町山林組合</t>
  </si>
  <si>
    <t>香川県さぬき市志度５３８５－８さぬき市役所内</t>
  </si>
  <si>
    <t>東かがわ市外一市一町組合</t>
  </si>
  <si>
    <t>香川県東かがわ市湊１８４７－１東かがわ市役所内</t>
  </si>
  <si>
    <t>三観広域行政組合</t>
  </si>
  <si>
    <t>香川県観音寺市坂本町１丁目１－７</t>
  </si>
  <si>
    <t>小豆地区広域行政事務組合</t>
  </si>
  <si>
    <t>香川県小豆郡土庄町渕崎甲２１５５－１</t>
  </si>
  <si>
    <t>中讃広域行政事務組合</t>
  </si>
  <si>
    <t>香川県仲多度郡多度津町堀江５丁目１１</t>
  </si>
  <si>
    <t>坂出、宇多津広域行政事務組合</t>
  </si>
  <si>
    <t>香川県綾歌郡宇多津町２９１５</t>
  </si>
  <si>
    <t>香川県東部清掃施設組合</t>
  </si>
  <si>
    <t>香川県さぬき市長尾東３０１３</t>
  </si>
  <si>
    <t>三木・長尾葬斎組合</t>
  </si>
  <si>
    <t>香川県木田郡三木町大字氷上３１０三木町役場内</t>
  </si>
  <si>
    <t>香川県後期高齢者医療広域連合</t>
  </si>
  <si>
    <t>小豆島中央病院企業団</t>
  </si>
  <si>
    <t>香川県小豆郡小豆島町池田２０６０－１小豆島中央病院内</t>
  </si>
  <si>
    <t>香川県広域水道企業団</t>
  </si>
  <si>
    <t>香川県高松市番町１丁目８番１５号</t>
  </si>
  <si>
    <t>松山衛生事務組合</t>
  </si>
  <si>
    <t>愛媛県松山市三番町６丁目６－１松山市役所第４別館内</t>
  </si>
  <si>
    <t>愛媛県市町総合事務組合</t>
  </si>
  <si>
    <t>愛媛県松山市一番町４丁目１－２愛媛県自治会館内</t>
  </si>
  <si>
    <t>松山市，東温市共有山林組合</t>
  </si>
  <si>
    <t>愛媛県松山市北梅本町７５９松山市役所小野支所内</t>
  </si>
  <si>
    <t>松山養護老人ホーム事務組合</t>
  </si>
  <si>
    <t>伊予市松前町共立衛生組合</t>
  </si>
  <si>
    <t>愛媛県伊予郡松前町大字筒井１７９５－１０</t>
  </si>
  <si>
    <t>伊予市・伊予郡養護老人ホーム組合</t>
  </si>
  <si>
    <t>愛媛県伊予郡松前町大字大溝９６－１</t>
  </si>
  <si>
    <t>大洲・喜多衛生事務組合</t>
  </si>
  <si>
    <t>愛媛県大洲市米津乙１－２</t>
  </si>
  <si>
    <t>高知県宿毛市愛媛県南宇和郡愛南町篠山小中学校組合</t>
  </si>
  <si>
    <t>愛媛県南宇和郡愛南町御荘平城３０６３愛南町役場御荘支所内</t>
  </si>
  <si>
    <t>八幡浜地区施設事務組合</t>
  </si>
  <si>
    <t>愛媛県八幡浜市保内町喜木一番耕地５－２</t>
  </si>
  <si>
    <t>伊予地区ごみ処理施設管理組合</t>
  </si>
  <si>
    <t>愛媛県伊予市米湊８２０伊予市役所内</t>
  </si>
  <si>
    <t>大洲喜多特別養護老人ホーム事務組合</t>
  </si>
  <si>
    <t>愛媛県大洲市大洲８１０－１</t>
  </si>
  <si>
    <t>伊予消防等事務組合</t>
  </si>
  <si>
    <t>南予水道企業団</t>
  </si>
  <si>
    <t>愛媛県宇和島市柿原字童子甲１９２９－３４</t>
  </si>
  <si>
    <t>宇和島地区広域事務組合</t>
  </si>
  <si>
    <t>愛媛県宇和島市曙町１宇和島市役所内</t>
  </si>
  <si>
    <t>伊予市外二町共有物組合</t>
  </si>
  <si>
    <t>愛媛県伊予市米湊８２０伊予市役所会計課内</t>
  </si>
  <si>
    <t>津島水道企業団</t>
  </si>
  <si>
    <t>愛媛県宇和島市津島町山財１５７４</t>
  </si>
  <si>
    <t>大洲地区広域消防事務組合</t>
  </si>
  <si>
    <t>愛媛県大洲市大洲１０３４－４</t>
  </si>
  <si>
    <t>松山広域福祉施設事務組合</t>
  </si>
  <si>
    <t>八幡浜・大洲地区広域市町村圏組合</t>
  </si>
  <si>
    <t>愛媛県大洲市大洲６９０－１大洲市役所企画政策課内</t>
  </si>
  <si>
    <t>愛媛地方税滞納整理機構</t>
  </si>
  <si>
    <t>愛媛県後期高齢者医療広域連合</t>
  </si>
  <si>
    <t>愛媛県松山市北条辻６松山市役所北条支所内</t>
  </si>
  <si>
    <t>香美郡殖林組合</t>
  </si>
  <si>
    <t>香南香美衛生組合</t>
  </si>
  <si>
    <t>高知県香南市野市町深渕８０８</t>
  </si>
  <si>
    <t>仁淀川下流衛生事務組合</t>
  </si>
  <si>
    <t>高知県土佐市高岡町甲１４６０－１</t>
  </si>
  <si>
    <t>高吾北広域町村事務組合</t>
  </si>
  <si>
    <t>高知県高岡郡越知町越知甲２１２９－７</t>
  </si>
  <si>
    <t>香南斎場組合</t>
  </si>
  <si>
    <t>高知県香南市赤岡町２０１８－１</t>
  </si>
  <si>
    <t>香南香美老人ホーム組合</t>
  </si>
  <si>
    <t>高知県香南市野市町母代寺１８８</t>
  </si>
  <si>
    <t>日高村佐川町学校組合</t>
  </si>
  <si>
    <t>高知県高岡郡日高村岩目地４０</t>
  </si>
  <si>
    <t>高知県競馬組合</t>
  </si>
  <si>
    <t>高知県高知市長浜宮田２０００</t>
  </si>
  <si>
    <t>香南清掃組合</t>
  </si>
  <si>
    <t>高知県南国市廿枝１４５５</t>
  </si>
  <si>
    <t>幡多広域市町村圏事務組合</t>
  </si>
  <si>
    <t>高知県四万十市上ノ土居１５４４</t>
  </si>
  <si>
    <t>高幡消防組合</t>
  </si>
  <si>
    <t>幡多中央環境施設組合</t>
  </si>
  <si>
    <t>高知県四万十市竹島２９３２－３</t>
  </si>
  <si>
    <t>津野山養護老人ホーム組合</t>
  </si>
  <si>
    <t>高知県高岡郡津野町力石５０８２</t>
  </si>
  <si>
    <t>高陵特別養護老人ホーム組合</t>
  </si>
  <si>
    <t>高知県高岡郡津野町姫野々４１７</t>
  </si>
  <si>
    <t>安芸広域市町村圏特別養護老人ホーム組合</t>
  </si>
  <si>
    <t>高知県安芸郡奈半利町乙４７８－１</t>
  </si>
  <si>
    <t>津野山広域事務組合</t>
  </si>
  <si>
    <t>高幡東部清掃組合</t>
  </si>
  <si>
    <t>高知県高岡郡中土佐町久礼５９６６</t>
  </si>
  <si>
    <t>芸東衛生組合</t>
  </si>
  <si>
    <t>高知県室戸市佐喜浜町３３７０－１</t>
  </si>
  <si>
    <t>仁淀消防組合</t>
  </si>
  <si>
    <t>高知県吾川郡いの町西町１</t>
  </si>
  <si>
    <t>幡多中央消防組合</t>
  </si>
  <si>
    <t>高知県四万十市右山７５０－１</t>
  </si>
  <si>
    <t>高幡西部特別養護老人ホーム組合</t>
  </si>
  <si>
    <t>高知県高岡郡四万十町影野６４０－２</t>
  </si>
  <si>
    <t>仁淀川中央清掃事務組合</t>
  </si>
  <si>
    <t>高知県高岡郡日高村柱谷３６７</t>
  </si>
  <si>
    <t>幡多西部消防組合</t>
  </si>
  <si>
    <t>高知県宿毛市和田１４１２－１</t>
  </si>
  <si>
    <t>高知県広域食肉センター事務組合</t>
  </si>
  <si>
    <t>嶺北広域行政事務組合</t>
  </si>
  <si>
    <t>高知県長岡郡本山町本山９９５</t>
  </si>
  <si>
    <t>高幡障害者支援施設組合</t>
  </si>
  <si>
    <t>安芸広域市町村圏事務組合</t>
  </si>
  <si>
    <t>高知県安芸市伊尾木４０３４－１</t>
  </si>
  <si>
    <t>高幡広域市町村圏事務組合</t>
  </si>
  <si>
    <t>仁淀川広域市町村圏事務組合</t>
  </si>
  <si>
    <t>中芸広域連合</t>
  </si>
  <si>
    <t>高知県安芸郡安田町大字東島２０１７</t>
  </si>
  <si>
    <t>高知県・高知市病院企業団</t>
  </si>
  <si>
    <t>高知県高知市池２１２５－１</t>
  </si>
  <si>
    <t>高知中央西部焼却処理事務組合</t>
  </si>
  <si>
    <t>高知県土佐市北地２２９０</t>
  </si>
  <si>
    <t>こうち人づくり広域連合</t>
  </si>
  <si>
    <t>高知県高知市本町４丁目１－３５</t>
  </si>
  <si>
    <t>高知県市町村総合事務組合</t>
  </si>
  <si>
    <t>高知県後期高齢者医療広域連合</t>
  </si>
  <si>
    <t>高知県高知市本町４丁目１－３２</t>
  </si>
  <si>
    <t>南国・香南・香美租税債権管理機構</t>
  </si>
  <si>
    <t>高知県南国市蛍が丘１丁目１－１南国オフィスパークセンター３０８－１１</t>
  </si>
  <si>
    <t>粕屋郡粕屋町外１市水利組合</t>
  </si>
  <si>
    <t>直方市・北九州市岡森用水組合</t>
  </si>
  <si>
    <t>柳川みやま土木組合</t>
  </si>
  <si>
    <t>福岡県柳川市隅町７２番地</t>
  </si>
  <si>
    <t>花宗太田土木組合</t>
  </si>
  <si>
    <t>花宗用水組合</t>
  </si>
  <si>
    <t>福岡県八女市稲富６８１</t>
  </si>
  <si>
    <t>山の井用水組合</t>
  </si>
  <si>
    <t>福岡県八女市山内１２０８</t>
  </si>
  <si>
    <t>福岡県中間市外二ヶ町山田川水利組合</t>
  </si>
  <si>
    <t>福岡県中間市中間１丁目２－３１</t>
  </si>
  <si>
    <t>堀川水利組合</t>
  </si>
  <si>
    <t>上毛町外一市一町矢方池土木組合</t>
  </si>
  <si>
    <t>公立八女総合病院企業団</t>
  </si>
  <si>
    <t>福岡県八女市高塚５４０－２</t>
  </si>
  <si>
    <t>吉富町外１町環境衛生事務組合</t>
  </si>
  <si>
    <t>福岡県築上郡吉富町大字直江３６１</t>
  </si>
  <si>
    <t>浮羽老人ホーム組合</t>
  </si>
  <si>
    <t>福岡県うきは市吉井町千年８１９</t>
  </si>
  <si>
    <t>東山老人ホーム組合</t>
  </si>
  <si>
    <t>福岡県みやま市瀬高町長田３１４４</t>
  </si>
  <si>
    <t>玄界環境組合</t>
  </si>
  <si>
    <t>福岡県古賀市筵内１９７０－１</t>
  </si>
  <si>
    <t>大川柳川衛生組合</t>
  </si>
  <si>
    <t>福岡県大川市大字紅粉屋１２０１－２</t>
  </si>
  <si>
    <t>うきは久留米環境施設組合</t>
  </si>
  <si>
    <t>福岡県うきは市吉井町富永２０１５</t>
  </si>
  <si>
    <t>豊前広域環境施設組合</t>
  </si>
  <si>
    <t>両筑衛生施設組合</t>
  </si>
  <si>
    <t>福岡県久留米市北野町今山２３９９</t>
  </si>
  <si>
    <t>飯塚市・桂川町衛生施設組合</t>
  </si>
  <si>
    <t>福岡県飯塚市楽市７２８番地１</t>
  </si>
  <si>
    <t>吉富町外一市中学校組合</t>
  </si>
  <si>
    <t>福岡県築上郡吉富町大字広津４１３－１</t>
  </si>
  <si>
    <t>久留米市外三市町高等学校組合</t>
  </si>
  <si>
    <t>古賀高等学校組合</t>
  </si>
  <si>
    <t>福岡県市町村消防団員等公務災害補償組合</t>
  </si>
  <si>
    <t>福岡県福岡市博多区千代４丁目１－２７</t>
  </si>
  <si>
    <t>福岡県市町村職員退職手当組合</t>
  </si>
  <si>
    <t>福岡県自治会館管理組合</t>
  </si>
  <si>
    <t>糟屋郡自治会館組合</t>
  </si>
  <si>
    <t>福岡県糟屋郡粕屋町大字上大隈５５－１</t>
  </si>
  <si>
    <t>筑紫自治振興組合</t>
  </si>
  <si>
    <t>福岡県春日市春日公園５丁目１４番地１</t>
  </si>
  <si>
    <t>糟屋郡篠栗町外一市五町財産組合</t>
  </si>
  <si>
    <t>福岡県糟屋郡篠栗町大字篠栗４９１０－２</t>
  </si>
  <si>
    <t>豊前市外二町財産組合</t>
  </si>
  <si>
    <t>福岡県豊前市大字八屋２０２６</t>
  </si>
  <si>
    <t>八女地区消防組合</t>
  </si>
  <si>
    <t>福岡県八女市本村２２－１</t>
  </si>
  <si>
    <t>中間市行橋市競艇組合</t>
  </si>
  <si>
    <t>筑紫野太宰府消防組合</t>
  </si>
  <si>
    <t>福岡県筑紫野市針摺西１丁目１－１</t>
  </si>
  <si>
    <t>飯塚地区消防組合</t>
  </si>
  <si>
    <t>福岡県飯塚市片島３丁目１６－８</t>
  </si>
  <si>
    <t>春日・大野城・那珂川消防組合</t>
  </si>
  <si>
    <t>福岡県春日市春日２丁目２－１</t>
  </si>
  <si>
    <t>福岡県田川地区消防組合</t>
  </si>
  <si>
    <t>福岡県田川市大字川宮１５７０</t>
  </si>
  <si>
    <t>北筑昇華苑組合</t>
  </si>
  <si>
    <t>久留米広域市町村圏事務組合</t>
  </si>
  <si>
    <t>福岡県久留米市東櫛原町９９９－１</t>
  </si>
  <si>
    <t>京築広域市町村圏事務組合</t>
  </si>
  <si>
    <t>福岡県豊前市大字荒堀５２３－１</t>
  </si>
  <si>
    <t>宮若市外二町じん芥処理施設組合</t>
  </si>
  <si>
    <t>福岡県宮若市本城１５９３－３８</t>
  </si>
  <si>
    <t>八女西部広域事務組合</t>
  </si>
  <si>
    <t>福岡県筑後市大字前津２０８８－６</t>
  </si>
  <si>
    <t>築上郡自治会館等資産管理組合</t>
  </si>
  <si>
    <t>山神水道企業団</t>
  </si>
  <si>
    <t>福岡県筑紫野市大字山口１９１７－１</t>
  </si>
  <si>
    <t>福岡県南広域水道企業団</t>
  </si>
  <si>
    <t>福岡県久留米市荒木町白口５５</t>
  </si>
  <si>
    <t>直方・鞍手広域市町村圏事務組合</t>
  </si>
  <si>
    <t>甘木・朝倉広域市町村圏事務組合</t>
  </si>
  <si>
    <t>福岡県朝倉市一木１８番地２０</t>
  </si>
  <si>
    <t>田川郡東部環境衛生施設組合</t>
  </si>
  <si>
    <t>福岡県田川郡添田町大字中元寺８１５－２５１</t>
  </si>
  <si>
    <t>粕屋南部消防組合</t>
  </si>
  <si>
    <t>福岡県糟屋郡志免町大字田富１７０</t>
  </si>
  <si>
    <t>ふくおか県央環境施設組合</t>
  </si>
  <si>
    <t>福岡県嘉麻市山野１３５－１０</t>
  </si>
  <si>
    <t>福岡地区水道企業団</t>
  </si>
  <si>
    <t>福岡県福岡市南区清水４丁目３－１</t>
  </si>
  <si>
    <t>田川地区斎場組合</t>
  </si>
  <si>
    <t>福岡県田川市大字伊加利２１９１－１４</t>
  </si>
  <si>
    <t>宗像地区事務組合</t>
  </si>
  <si>
    <t>福岡県宗像市多禮２９８</t>
  </si>
  <si>
    <t>三井水道企業団</t>
  </si>
  <si>
    <t>福岡県小郡市松崎７５３－２</t>
  </si>
  <si>
    <t>豊前市外二町清掃施設組合</t>
  </si>
  <si>
    <t>福岡県豊前市大字八屋３２２－４５</t>
  </si>
  <si>
    <t>春日那珂川水道企業団</t>
  </si>
  <si>
    <t>福岡県春日市原町２丁目３０－２</t>
  </si>
  <si>
    <t>行橋市・みやこ町清掃施設組合</t>
  </si>
  <si>
    <t>福岡県行橋市大字西谷４７７</t>
  </si>
  <si>
    <t>大野城太宰府環境施設組合</t>
  </si>
  <si>
    <t>福岡県大野城市大字牛頸２４７２</t>
  </si>
  <si>
    <t>甘木・朝倉・三井環境施設組合</t>
  </si>
  <si>
    <t>福岡県朝倉郡筑前町栗田８－３</t>
  </si>
  <si>
    <t>粕屋北部消防組合</t>
  </si>
  <si>
    <t>福岡県古賀市今在家１６７－１</t>
  </si>
  <si>
    <t>有明生活環境施設組合</t>
  </si>
  <si>
    <t>福岡県みやま市山川町立山１２７８</t>
  </si>
  <si>
    <t>須恵町外二ヶ町清掃施設組合</t>
  </si>
  <si>
    <t>福岡県糟屋郡篠栗町大字若杉７７９－１８</t>
  </si>
  <si>
    <t>遠賀・中間地域広域行政事務組合</t>
  </si>
  <si>
    <t>福岡県遠賀郡遠賀町大字今古賀６０３－１</t>
  </si>
  <si>
    <t>筑紫野・小郡・基山清掃施設組合</t>
  </si>
  <si>
    <t>福岡県筑紫野市大字原田１３８９</t>
  </si>
  <si>
    <t>福岡県自治振興組合</t>
  </si>
  <si>
    <t>福岡県大野城市大字乙金８－１</t>
  </si>
  <si>
    <t>春日大野城衛生施設組合</t>
  </si>
  <si>
    <t>福岡県春日市春日公園６丁目２</t>
  </si>
  <si>
    <t>田川地区清掃施設組合</t>
  </si>
  <si>
    <t>福岡県田川市大字位登１５０６－１</t>
  </si>
  <si>
    <t>大牟田・荒尾清掃施設組合</t>
  </si>
  <si>
    <t>筑慈苑施設組合</t>
  </si>
  <si>
    <t>福岡県筑紫野市大字山家３７４５－１</t>
  </si>
  <si>
    <t>八女中部衛生施設事務組合</t>
  </si>
  <si>
    <t>福岡県八女市北田形１０２７番地１</t>
  </si>
  <si>
    <t>田川地区水道企業団</t>
  </si>
  <si>
    <t>福岡県田川郡赤村大字内田３７２３</t>
  </si>
  <si>
    <t>京築地区水道企業団</t>
  </si>
  <si>
    <t>福岡県豊前市大字馬場３３６</t>
  </si>
  <si>
    <t>福岡都市圏広域行政事業組合</t>
  </si>
  <si>
    <t>宇美町・志免町衛生施設組合</t>
  </si>
  <si>
    <t>福岡県糟屋郡志免町大字吉原４４３</t>
  </si>
  <si>
    <t>福岡県介護保険広域連合</t>
  </si>
  <si>
    <t>福岡都市圏南部環境事業組合</t>
  </si>
  <si>
    <t>福岡県春日市大字下白水１０４番地５</t>
  </si>
  <si>
    <t>福岡県後期高齢者医療広域連合</t>
  </si>
  <si>
    <t>下田川清掃施設組合</t>
  </si>
  <si>
    <t>福岡県田川郡福智町弁城３２０５番地１</t>
  </si>
  <si>
    <t>ふくおか県央環境広域施設組合</t>
  </si>
  <si>
    <t>田川地区広域環境衛生施設組合</t>
  </si>
  <si>
    <t>福岡県田川郡大任町大字大行事２２５９番地</t>
  </si>
  <si>
    <t>行橋京都メディカルセンター組合</t>
  </si>
  <si>
    <t>福岡県行橋市東大橋２丁目９番１号</t>
  </si>
  <si>
    <t>西佐賀水道企業団</t>
  </si>
  <si>
    <t>佐賀県佐賀市久保田町大字徳万５７－２</t>
  </si>
  <si>
    <t>天山地区共同衛生処理場組合</t>
  </si>
  <si>
    <t>佐賀県小城市牛津町勝８６１</t>
  </si>
  <si>
    <t>杵東地区衛生処理場組合</t>
  </si>
  <si>
    <t>佐賀県杵島郡大町町大字福母１８０１</t>
  </si>
  <si>
    <t>鹿島・藤津地区衛生施設組合</t>
  </si>
  <si>
    <t>佐賀県鹿島市大字中村６４１－１</t>
  </si>
  <si>
    <t>佐賀県競馬組合</t>
  </si>
  <si>
    <t>佐賀県鳥栖市江島町西谷３２５６－２２８</t>
  </si>
  <si>
    <t>有田磁石場組合</t>
  </si>
  <si>
    <t>杵藤地区広域市町村圏組合</t>
  </si>
  <si>
    <t>佐賀県武雄市北方町大字志久１５５７番地１</t>
  </si>
  <si>
    <t>鳥栖・三養基地区消防事務組合</t>
  </si>
  <si>
    <t>佐賀県鳥栖市本町３丁目１４８８－１</t>
  </si>
  <si>
    <t>杵島工業用水道企業団</t>
  </si>
  <si>
    <t>佐賀県佐賀市久保田町大字徳万１８８５</t>
  </si>
  <si>
    <t>天山地区共同斎場組合</t>
  </si>
  <si>
    <t>佐賀県多久市東多久町大字別府２９４９－７４３</t>
  </si>
  <si>
    <t>伊万里・有田地区医療福祉組合</t>
  </si>
  <si>
    <t>佐賀県西松浦郡有田町二ノ瀬甲８６０</t>
  </si>
  <si>
    <t>佐賀東部水道企業団</t>
  </si>
  <si>
    <t>佐賀県佐賀市兵庫町大字西渕１９６０－４</t>
  </si>
  <si>
    <t>脊振共同塵芥処理組合</t>
  </si>
  <si>
    <t>佐賀県神埼市脊振町鹿路３３６２－１</t>
  </si>
  <si>
    <t>鳥栖地区広域市町村圏組合</t>
  </si>
  <si>
    <t>佐賀県鳥栖市本町３丁目１４９４－１</t>
  </si>
  <si>
    <t>佐賀西部広域水道企業団</t>
  </si>
  <si>
    <t>佐賀県佐賀市久保田町大字徳万１８６９</t>
  </si>
  <si>
    <t>伊万里・有田地区衛生組合</t>
  </si>
  <si>
    <t>佐賀県伊万里市二里町八谷搦６２７番地３</t>
  </si>
  <si>
    <t>三養基西部葬祭組合</t>
  </si>
  <si>
    <t>佐賀県三養基郡みやき町大字寄人９１０番地１</t>
  </si>
  <si>
    <t>佐賀中部広域連合</t>
  </si>
  <si>
    <t>佐賀県佐賀市白山２丁目１番１２号</t>
  </si>
  <si>
    <t>三神地区環境事務組合</t>
  </si>
  <si>
    <t>佐賀県神埼市千代田町柳島１２９０番地</t>
  </si>
  <si>
    <t>鳥栖・三養基西部環境施設組合</t>
  </si>
  <si>
    <t>佐賀県三養基郡みやき町大字簑原４３７２</t>
  </si>
  <si>
    <t>佐賀県後期高齢者医療広域連合</t>
  </si>
  <si>
    <t>佐賀県佐賀市大和町大字尼寺１８７０</t>
  </si>
  <si>
    <t>佐賀県市町総合事務組合</t>
  </si>
  <si>
    <t>佐賀県佐賀市堀川町１－１</t>
  </si>
  <si>
    <t>佐賀県西部広域環境組合</t>
  </si>
  <si>
    <t>佐賀県伊万里市松浦町山形５０９２－４</t>
  </si>
  <si>
    <t>伊万里・有田消防組合</t>
  </si>
  <si>
    <t>佐賀県伊万里市立花町１３５５番地３</t>
  </si>
  <si>
    <t>天山地区共同環境組合</t>
  </si>
  <si>
    <t>佐賀県多久市北多久町大字小侍４６４４－２９</t>
  </si>
  <si>
    <t>神埼市・吉野ヶ里町葬祭組合</t>
  </si>
  <si>
    <t>佐賀県神埼市神埼町鶴３４５６－５（３階）</t>
  </si>
  <si>
    <t>佐賀県東部環境施設組合</t>
  </si>
  <si>
    <t>南高北部環境衛生組合</t>
  </si>
  <si>
    <t>長崎県雲仙市国見町神代己１０番地</t>
  </si>
  <si>
    <t>北松南部清掃一部事務組合</t>
  </si>
  <si>
    <t>長崎県佐世保市鹿町町口ノ里８－５</t>
  </si>
  <si>
    <t>東彼地区保健福祉組合</t>
  </si>
  <si>
    <t>長崎県東彼杵郡東彼杵町蔵本郷９５－１</t>
  </si>
  <si>
    <t>県央地域広域市町村圏組合</t>
  </si>
  <si>
    <t>長崎県諫早市鷲崎町２２１番地１</t>
  </si>
  <si>
    <t>島原地域広域市町村圏組合</t>
  </si>
  <si>
    <t>長崎県島原市有明町大三東戊１３２７</t>
  </si>
  <si>
    <t>有明海自動車航送船組合</t>
  </si>
  <si>
    <t>長崎県雲仙市国見町土黒甲２－２８</t>
  </si>
  <si>
    <t>雲仙・南島原保健組合</t>
  </si>
  <si>
    <t>長崎県雲仙市小浜町北野２９８番地</t>
  </si>
  <si>
    <t>長崎県市町村総合事務組合</t>
  </si>
  <si>
    <t>長崎県長崎市栄町４番９号</t>
  </si>
  <si>
    <t>県央県南広域環境組合</t>
  </si>
  <si>
    <t>長崎県諫早市福田町１２５０番地</t>
  </si>
  <si>
    <t>北松北部環境組合</t>
  </si>
  <si>
    <t>長崎県平戸市田平町下寺免１３１８</t>
  </si>
  <si>
    <t>長崎県後期高齢者医療広域連合</t>
  </si>
  <si>
    <t>長崎県長崎市栄町４番９号長崎県市町村会館内</t>
  </si>
  <si>
    <t>長与・時津環境施設組合</t>
  </si>
  <si>
    <t>長崎県西彼杵郡長与町斉藤郷１０７３</t>
  </si>
  <si>
    <t>長崎県病院企業団</t>
  </si>
  <si>
    <t>長崎県長崎市元船町１７番１号</t>
  </si>
  <si>
    <t>熊本県市町村総合事務組合</t>
  </si>
  <si>
    <t>熊本県熊本市東区健軍２丁目４－１０</t>
  </si>
  <si>
    <t>玉名市玉東町病院設立組合</t>
  </si>
  <si>
    <t>熊本県玉名市玉名５５０</t>
  </si>
  <si>
    <t>菊池養生園保健組合</t>
  </si>
  <si>
    <t>熊本県菊池市泗水町吉富２１９３－１</t>
  </si>
  <si>
    <t>小国郷公立病院組合</t>
  </si>
  <si>
    <t>熊本県阿蘇郡小国町大字宮原１７４３</t>
  </si>
  <si>
    <t>球磨郡公立多良木病院企業団</t>
  </si>
  <si>
    <t>熊本県球磨郡多良木町大字多良木４２１０</t>
  </si>
  <si>
    <t>菊池環境保全組合</t>
  </si>
  <si>
    <t>熊本県菊池郡大津町大字大津１１５</t>
  </si>
  <si>
    <t>御船地区衛生施設組合</t>
  </si>
  <si>
    <t>熊本県上益城郡御船町大字小坂２３５３</t>
  </si>
  <si>
    <t>大津菊陽水道企業団</t>
  </si>
  <si>
    <t>熊本県菊池郡大津町大字陣内１９３８－１</t>
  </si>
  <si>
    <t>大津町西原村原野組合</t>
  </si>
  <si>
    <t>氷川町及び八代市中学校組合</t>
  </si>
  <si>
    <t>上天草衛生施設組合</t>
  </si>
  <si>
    <t>熊本県天草市有明町楠甫６０３０</t>
  </si>
  <si>
    <t>御船町甲佐町衛生施設組合</t>
  </si>
  <si>
    <t>熊本県上益城郡御船町大字辺田見１４０８</t>
  </si>
  <si>
    <t>益城、嘉島、西原環境衛生施設組合</t>
  </si>
  <si>
    <t>熊本県上益城郡益城町大字寺迫２９０</t>
  </si>
  <si>
    <t>山鹿植木広域行政事務組合</t>
  </si>
  <si>
    <t>熊本県山鹿市南島１２７０－１</t>
  </si>
  <si>
    <t>人吉下球磨消防組合</t>
  </si>
  <si>
    <t>熊本県人吉市下林町１</t>
  </si>
  <si>
    <t>上益城消防組合</t>
  </si>
  <si>
    <t>熊本県上益城郡御船町大字辺田見１６９</t>
  </si>
  <si>
    <t>上球磨消防組合</t>
  </si>
  <si>
    <t>熊本県球磨郡多良木町大字多良木３１４６－１</t>
  </si>
  <si>
    <t>八代広域行政事務組合</t>
  </si>
  <si>
    <t>熊本県八代市大村町９７０</t>
  </si>
  <si>
    <t>八代生活環境事務組合</t>
  </si>
  <si>
    <t>熊本県八代郡氷川町宮原６７９－４</t>
  </si>
  <si>
    <t>阿蘇広域行政事務組合</t>
  </si>
  <si>
    <t>熊本県阿蘇市跡ケ瀬１７７</t>
  </si>
  <si>
    <t>人吉球磨広域行政組合</t>
  </si>
  <si>
    <t>熊本県人吉市中神町字城本１３４８－１</t>
  </si>
  <si>
    <t>有明広域行政事務組合</t>
  </si>
  <si>
    <t>熊本県玉名市岱明町野口２１２９番地</t>
  </si>
  <si>
    <t>水俣芦北広域行政事務組合</t>
  </si>
  <si>
    <t>熊本県水俣市ひばりヶ丘３－１２</t>
  </si>
  <si>
    <t>上天草・宇城水道企業団</t>
  </si>
  <si>
    <t>熊本県宇土市浦田町９７</t>
  </si>
  <si>
    <t>宇城広域連合</t>
  </si>
  <si>
    <t>熊本県宇城市松橋町久具３９６－２</t>
  </si>
  <si>
    <t>菊池広域連合</t>
  </si>
  <si>
    <t>熊本県菊池市泗水町福本３８３</t>
  </si>
  <si>
    <t>上益城広域連合</t>
  </si>
  <si>
    <t>熊本県上益城郡嘉島町大字上島５５１</t>
  </si>
  <si>
    <t>天草広域連合</t>
  </si>
  <si>
    <t>熊本県天草市本渡町広瀬１６８７－２</t>
  </si>
  <si>
    <t>熊本県後期高齢者医療広域連合</t>
  </si>
  <si>
    <t>大分県退職手当組合</t>
  </si>
  <si>
    <t>大分県大分市大手町２丁目３－１２（市町村会館内）</t>
  </si>
  <si>
    <t>大分県消防補償等組合</t>
  </si>
  <si>
    <t>大分県交通災害共済組合</t>
  </si>
  <si>
    <t>由布大分環境衛生組合</t>
  </si>
  <si>
    <t>大分県由布市挾間町鬼崎７１８－１</t>
  </si>
  <si>
    <t>杵築速見環境浄化組合</t>
  </si>
  <si>
    <t>大分県速見郡日出町大字藤原６１８９</t>
  </si>
  <si>
    <t>別杵速見地域広域市町村圏事務組合</t>
  </si>
  <si>
    <t>大分県別府市上野口町１－１５（別府市役所内）</t>
  </si>
  <si>
    <t>杵築速見消防組合</t>
  </si>
  <si>
    <t>大分県杵築市大字中１４１２番地</t>
  </si>
  <si>
    <t>大分県市町村会館管理組合</t>
  </si>
  <si>
    <t>臼津広域連合</t>
  </si>
  <si>
    <t>大分県臼杵市大字臼杵７２－１（臼杵市役所内）</t>
  </si>
  <si>
    <t>大分県後期高齢者医療広域連合</t>
  </si>
  <si>
    <t>大分県大分市東春日町１７－２０大分第２ソフィアプラザビル６Ｆ</t>
  </si>
  <si>
    <t>日田玖珠広域消防組合</t>
  </si>
  <si>
    <t>大分県日田市大字渡里１１１番地１</t>
  </si>
  <si>
    <t>玖珠九重行政事務組合</t>
  </si>
  <si>
    <t>大分県玖珠郡玖珠町大字戸畑１５２番地</t>
  </si>
  <si>
    <t>宇佐・高田・国東広域事務組合</t>
  </si>
  <si>
    <t>大分県宇佐市大字法鏡寺２２４番地（宇佐文化会館内）</t>
  </si>
  <si>
    <t>高鍋・木城衛生組合</t>
  </si>
  <si>
    <t>宮崎県児湯郡高鍋町大字持田１３３４番地６５</t>
  </si>
  <si>
    <t>川南・都農衛生組合</t>
  </si>
  <si>
    <t>宮崎県児湯郡川南町大字川南１１９４６番地３</t>
  </si>
  <si>
    <t>宮崎県中部地区衛生組合</t>
  </si>
  <si>
    <t>宮崎県宮崎市高岡町上倉永１２０７－９</t>
  </si>
  <si>
    <t>宮崎県北部広域行政事務組合</t>
  </si>
  <si>
    <t>宮崎県延岡市東本小路２－１（延岡市役所内）</t>
  </si>
  <si>
    <t>宮崎県自治会館管理組合</t>
  </si>
  <si>
    <t>宮崎県宮崎市宮田町１番８号</t>
  </si>
  <si>
    <t>西臼杵広域行政事務組合</t>
  </si>
  <si>
    <t>宮崎県西臼杵郡高千穂町大字三田井１３４６番地１</t>
  </si>
  <si>
    <t>宮崎県東児湯消防組合</t>
  </si>
  <si>
    <t>宮崎県児湯郡高鍋町大字上江４５２６番地</t>
  </si>
  <si>
    <t>西諸広域行政事務組合</t>
  </si>
  <si>
    <t>宮崎県小林市真方４９３番地</t>
  </si>
  <si>
    <t>入郷地区衛生組合</t>
  </si>
  <si>
    <t>宮崎県東臼杵郡美郷町西郷田代７７０番地</t>
  </si>
  <si>
    <t>日南串間広域不燃物処理組合</t>
  </si>
  <si>
    <t>宮崎県日南市南郷町榎原甲８７１番地</t>
  </si>
  <si>
    <t>西都児湯環境整備事務組合</t>
  </si>
  <si>
    <t>宮崎県西都市大字南方６５４８番地１</t>
  </si>
  <si>
    <t>霧島美化センター事務組合</t>
  </si>
  <si>
    <t>宮崎県西諸県郡高原町大字西麓８９９番地</t>
  </si>
  <si>
    <t>一ツ瀬川営農飲雑用水広域水道企業団</t>
  </si>
  <si>
    <t>宮崎県児湯郡新富町大字新田１５５６９</t>
  </si>
  <si>
    <t>宮崎県市町村総合事務組合</t>
  </si>
  <si>
    <t>日向東臼杵広域連合</t>
  </si>
  <si>
    <t>宮崎県日向市大字富高２１９２番地</t>
  </si>
  <si>
    <t>宮崎県後期高齢者医療広域連合</t>
  </si>
  <si>
    <t>宮崎県宮崎市橘通東１丁目７番４号（第１宮銀ビル内）</t>
  </si>
  <si>
    <t>鹿児島県市町村総合事務組合</t>
  </si>
  <si>
    <t>鹿児島県鹿児島市鴨池新町７－４</t>
  </si>
  <si>
    <t>いちき串木野市・日置市衛生処理組合</t>
  </si>
  <si>
    <t>鹿児島県いちき串木野市海瀬４１０－１</t>
  </si>
  <si>
    <t>南薩地区衛生管理組合</t>
  </si>
  <si>
    <t>沖永良部バス企業団</t>
  </si>
  <si>
    <t>鹿児島県大島郡知名町大字知名４６３</t>
  </si>
  <si>
    <t>指宿南九州消防組合</t>
  </si>
  <si>
    <t>鹿児島県指宿市十町４２９</t>
  </si>
  <si>
    <t>指宿広域市町村圏組合</t>
  </si>
  <si>
    <t>鹿児島県指宿市開聞仙田７１１－４</t>
  </si>
  <si>
    <t>曽於北部衛生処理組合</t>
  </si>
  <si>
    <t>鹿児島県曽於市大隅町月野１４６７</t>
  </si>
  <si>
    <t>南大隅衛生管理組合</t>
  </si>
  <si>
    <t>鹿児島県肝属郡錦江町田代川原５８９７</t>
  </si>
  <si>
    <t>中南衛生管理組合</t>
  </si>
  <si>
    <t>鹿児島県熊毛郡中種子町野間１７００７－２５</t>
  </si>
  <si>
    <t>大島地区衛生組合</t>
  </si>
  <si>
    <t>鹿児島県奄美市名瀬大字有屋字井野１５９４－１</t>
  </si>
  <si>
    <t>阿久根地区消防組合</t>
  </si>
  <si>
    <t>伊佐湧水消防組合</t>
  </si>
  <si>
    <t>鹿児島県伊佐市大口目丸１３２－１</t>
  </si>
  <si>
    <t>沖永良部衛生管理組合</t>
  </si>
  <si>
    <t>鹿児島県大島郡和泊町大字瀬名１１４４</t>
  </si>
  <si>
    <t>大口地方卸売市場管理組合</t>
  </si>
  <si>
    <t>伊佐北姶良環境管理組合</t>
  </si>
  <si>
    <t>鹿児島県伊佐市菱刈南浦８８０－５６</t>
  </si>
  <si>
    <t>大隅曽於地区消防組合</t>
  </si>
  <si>
    <t>鹿児島県曽於市大隅町岩川５９５０</t>
  </si>
  <si>
    <t>大隅肝属地区消防組合</t>
  </si>
  <si>
    <t>鹿児島県鹿屋市新川町８００</t>
  </si>
  <si>
    <t>伊佐北姶良火葬場管理組合</t>
  </si>
  <si>
    <t>鹿児島県伊佐市菱刈重留４４４</t>
  </si>
  <si>
    <t>曽於地域公設地方卸売市場管理組合</t>
  </si>
  <si>
    <t>鹿児島県志布志市志布志町帖３６７４－１</t>
  </si>
  <si>
    <t>沖永良部与論地区広域事務組合</t>
  </si>
  <si>
    <t>鹿児島県大島郡知名町大字余多１３１９</t>
  </si>
  <si>
    <t>北薩広域行政事務組合</t>
  </si>
  <si>
    <t>鹿児島県出水市野田町上名７９１８－１</t>
  </si>
  <si>
    <t>徳之島地区消防組合</t>
  </si>
  <si>
    <t>曽於南部厚生事務組合</t>
  </si>
  <si>
    <t>鹿児島県志布志市志布志町志布志３２４０－１３</t>
  </si>
  <si>
    <t>熊毛地区消防組合</t>
  </si>
  <si>
    <t>鹿児島県西之表市鴨女町２４８</t>
  </si>
  <si>
    <t>大島地区消防組合</t>
  </si>
  <si>
    <t>鹿児島県奄美市名瀬小浜町２７－５</t>
  </si>
  <si>
    <t>奄美群島広域事務組合</t>
  </si>
  <si>
    <t>鹿児島県奄美市名瀬永田町１８－６</t>
  </si>
  <si>
    <t>大島農業共済事務組合</t>
  </si>
  <si>
    <t>鹿児島県奄美市笠利町大字中金久１６２－２</t>
  </si>
  <si>
    <t>南薩介護保険事務組合</t>
  </si>
  <si>
    <t>鹿児島県南九州市川辺町平山３２３４</t>
  </si>
  <si>
    <t>姶良・伊佐地区介護保険組合</t>
  </si>
  <si>
    <t>鹿児島県霧島市隼人町内山田１丁目１１－１１</t>
  </si>
  <si>
    <t>曽於地区介護保険組合</t>
  </si>
  <si>
    <t>鹿児島県志布志市有明町野井倉８２７６－１</t>
  </si>
  <si>
    <t>種子島地区広域事務組合</t>
  </si>
  <si>
    <t>徳之島地区介護保険組合</t>
  </si>
  <si>
    <t>鹿児島県大島郡徳之島町亀津２９２８－４</t>
  </si>
  <si>
    <t>奄美大島地区介護保険一部事務組合</t>
  </si>
  <si>
    <t>鹿児島県奄美市名瀬幸町２０－６</t>
  </si>
  <si>
    <t>大隅肝属広域事務組合</t>
  </si>
  <si>
    <t>鹿児島県鹿屋市串良町下小原３８９３－８</t>
  </si>
  <si>
    <t>徳之島愛ランド広域連合</t>
  </si>
  <si>
    <t>鹿児島県大島郡伊仙町大字目手久１３９５</t>
  </si>
  <si>
    <t>公立種子島病院組合</t>
  </si>
  <si>
    <t>鹿児島県熊毛郡南種子町中之上１７００－２２</t>
  </si>
  <si>
    <t>鹿児島県後期高齢者医療広域連合</t>
  </si>
  <si>
    <t>種子島産婦人科医院組合</t>
  </si>
  <si>
    <t>鹿児島県西之表市西之表１６３１４－７</t>
  </si>
  <si>
    <t>南部水道企業団</t>
  </si>
  <si>
    <t>沖縄県島尻郡八重瀬町字東風平１４７３番地２</t>
  </si>
  <si>
    <t>倉浜衛生施設組合</t>
  </si>
  <si>
    <t>沖縄県沖縄市字池原３３９４番地</t>
  </si>
  <si>
    <t>東部清掃施設組合</t>
  </si>
  <si>
    <t>沖縄県島尻郡与那原町字板良敷１６１２番地</t>
  </si>
  <si>
    <t>平成30年4月1日 閉鎖</t>
  </si>
  <si>
    <t>沖縄県市町村自治会館管理組合</t>
  </si>
  <si>
    <t>沖縄県那覇市旭町１１６番地３７自治会館３階</t>
  </si>
  <si>
    <t>糸満市・豊見城市清掃施設組合</t>
  </si>
  <si>
    <t>沖縄県糸満市字束里７４番地の１</t>
  </si>
  <si>
    <t>本部町今帰仁村清掃施設組合</t>
  </si>
  <si>
    <t>沖縄県国頭郡本部町字北里１８２番地</t>
  </si>
  <si>
    <t>本部町今帰仁村消防組合</t>
  </si>
  <si>
    <t>沖縄県国頭郡本部町字大浜８５０番地の３</t>
  </si>
  <si>
    <t>沖縄県市町村総合事務組合</t>
  </si>
  <si>
    <t>沖縄県那覇市旭町１１６番地３７自治会館５階</t>
  </si>
  <si>
    <t>島尻消防組合</t>
  </si>
  <si>
    <t>沖縄県南城市玉城字屋嘉部１９４番地</t>
  </si>
  <si>
    <t>東部消防組合</t>
  </si>
  <si>
    <t>沖縄県島尻郡南風原町字与那覇２２６番地</t>
  </si>
  <si>
    <t>中城村北中城村清掃事務組合</t>
  </si>
  <si>
    <t>沖縄県中頭郡中城村字伊舎堂７８７番地</t>
  </si>
  <si>
    <t>中部衛生施設組合</t>
  </si>
  <si>
    <t>沖縄県うるま市字昆布１８４４番地</t>
  </si>
  <si>
    <t>中城北中城消防組合</t>
  </si>
  <si>
    <t>沖縄県中頭郡北中城村字大城４０４番地</t>
  </si>
  <si>
    <t>金武地区消防衛生組合</t>
  </si>
  <si>
    <t>沖縄県国頭郡金武町字金武７７４５番地</t>
  </si>
  <si>
    <t>国頭地区行政事務組合</t>
  </si>
  <si>
    <t>沖縄県国頭郡国頭村字辺土名１７２７番地</t>
  </si>
  <si>
    <t>南部広域行政組合</t>
  </si>
  <si>
    <t>沖縄県島尻郡八重瀬町字東風平９６５番地</t>
  </si>
  <si>
    <t>沖縄県町村交通災害共済組合</t>
  </si>
  <si>
    <t>中部広域市町村圏事務組合</t>
  </si>
  <si>
    <t>沖縄県沖縄市海邦２丁目９－３５中部市町村会館２階</t>
  </si>
  <si>
    <t>八重山広域市町村圏事務組合</t>
  </si>
  <si>
    <t>沖縄県石垣市美崎町１４番地</t>
  </si>
  <si>
    <t>南部広域市町村圏事務組合</t>
  </si>
  <si>
    <t>沖縄県那覇市旭町１１６番地３７自治会館６階</t>
  </si>
  <si>
    <t>北部広域市町村圏事務組合</t>
  </si>
  <si>
    <t>沖縄県名護市宇茂佐の森５丁目２番地７北部会館１階</t>
  </si>
  <si>
    <t>比謝川行政事務組合</t>
  </si>
  <si>
    <t>沖縄県中頭郡嘉手納町字屋良１２２０番地</t>
  </si>
  <si>
    <t>中部北環境施設組合</t>
  </si>
  <si>
    <t>沖縄県うるま市字栄野比１２１１番地６</t>
  </si>
  <si>
    <t>沖縄県離島医療組合</t>
  </si>
  <si>
    <t>沖縄県島尻郡久米島町字大田５８４番地の１</t>
  </si>
  <si>
    <t>那覇市・南風原町環境施設組合</t>
  </si>
  <si>
    <t>沖縄県島尻郡南風原町字新川６５０番地</t>
  </si>
  <si>
    <t>那覇港管理組合</t>
  </si>
  <si>
    <t>沖縄県那覇市通堂町２番１号</t>
  </si>
  <si>
    <t>沖縄県介護保険広域連合</t>
  </si>
  <si>
    <t>沖縄県中頭郡読谷村字比謝矼５５番地比謝矼複合施設２階</t>
  </si>
  <si>
    <t>沖縄県後期高齢者医療広域連合</t>
  </si>
  <si>
    <t>沖縄県うるま市石川石崎１丁目１番　３階</t>
  </si>
  <si>
    <t>北海道公立大学法人札幌医科大学</t>
  </si>
  <si>
    <t>地方独立行政法人</t>
    <rPh sb="0" eb="2">
      <t>チホウ</t>
    </rPh>
    <rPh sb="2" eb="4">
      <t>ドクリツ</t>
    </rPh>
    <rPh sb="4" eb="6">
      <t>ギョウセイ</t>
    </rPh>
    <rPh sb="6" eb="8">
      <t>ホウジン</t>
    </rPh>
    <phoneticPr fontId="1"/>
  </si>
  <si>
    <t>地方独立行政法人北海道立総合研究機構</t>
  </si>
  <si>
    <t>公立大学法人青森県立保健大学</t>
  </si>
  <si>
    <t>地方独立行政法人青森県産業技術センター</t>
  </si>
  <si>
    <t>公立大学法人岩手県立大学</t>
  </si>
  <si>
    <t>地方独立行政法人岩手県工業技術センター</t>
  </si>
  <si>
    <t>地方独立行政法人宮城県立こども病院</t>
  </si>
  <si>
    <t>公立大学法人宮城大学</t>
  </si>
  <si>
    <t>地方独立行政法人宮城県立病院機構</t>
  </si>
  <si>
    <t>公立大学法人国際教養大学</t>
  </si>
  <si>
    <t>公立大学法人秋田県立大学</t>
  </si>
  <si>
    <t>地方独立行政法人秋田県立病院機構</t>
  </si>
  <si>
    <t>地方独立行政法人秋田県立療育機構</t>
  </si>
  <si>
    <t>公立大学法人山形県立保健医療大学</t>
  </si>
  <si>
    <t>山形県公立大学法人</t>
  </si>
  <si>
    <t>地方独立行政法人山形県・酒田市病院機構</t>
  </si>
  <si>
    <t>山形県・酒田市</t>
  </si>
  <si>
    <t>公立大学法人福島県立医科大学</t>
  </si>
  <si>
    <t>公立大学法人会津大学</t>
  </si>
  <si>
    <t>地方独立行政法人栃木県立がんセンター</t>
  </si>
  <si>
    <t>地方独立行政法人栃木県立リハビリテーションセンター</t>
  </si>
  <si>
    <t>地方独立行政法人栃木県立岡本台病院</t>
  </si>
  <si>
    <t>群馬県公立大学法人</t>
  </si>
  <si>
    <t>公立大学法人埼玉県立大学</t>
  </si>
  <si>
    <t>地方独立行政法人埼玉県立病院機構</t>
  </si>
  <si>
    <t>東京都公立大学法人</t>
  </si>
  <si>
    <t>地方独立行政法人東京都立産業技術研究センター</t>
  </si>
  <si>
    <t>地方独立行政法人東京都健康長寿医療センター</t>
  </si>
  <si>
    <t>地方独立行政法人神奈川県立病院機構</t>
  </si>
  <si>
    <t>地方独立行政法人神奈川県立産業技術総合研究所</t>
  </si>
  <si>
    <t>公立大学法人神奈川県立保健福祉大学</t>
  </si>
  <si>
    <t>公立大学法人新潟県立大学</t>
  </si>
  <si>
    <t>公立大学法人新潟県立看護大学</t>
  </si>
  <si>
    <t>公立大学法人富山県立大学</t>
  </si>
  <si>
    <t>石川県公立大学法人</t>
  </si>
  <si>
    <t>公立大学法人福井県立大学</t>
  </si>
  <si>
    <t>公立大学法人山梨県立大学</t>
  </si>
  <si>
    <t>地方独立行政法人山梨県立病院機構</t>
  </si>
  <si>
    <t>地方独立行政法人長野県立病院機構</t>
  </si>
  <si>
    <t>公立大学法人長野県立大学</t>
  </si>
  <si>
    <t>公立大学法人岐阜県立看護大学</t>
  </si>
  <si>
    <t>地方独立行政法人岐阜県総合医療センター</t>
  </si>
  <si>
    <t>地方独立行政法人岐阜県立多治見病院</t>
  </si>
  <si>
    <t>地方独立行政法人岐阜県立下呂温泉病院</t>
  </si>
  <si>
    <t>静岡県公立大学法人</t>
  </si>
  <si>
    <t>地方独立行政法人静岡県立病院機構</t>
  </si>
  <si>
    <t>公立大学法人静岡文化芸術大学</t>
  </si>
  <si>
    <t>公立大学法人静岡社会健康医学大学院大学</t>
  </si>
  <si>
    <t>愛知県公立大学法人</t>
  </si>
  <si>
    <t>公立大学法人三重県立看護大学</t>
  </si>
  <si>
    <t>地方独立行政法人三重県立総合医療センター</t>
  </si>
  <si>
    <t>公立大学法人滋賀県立大学</t>
  </si>
  <si>
    <t>京都府公立大学法人</t>
  </si>
  <si>
    <t>地方独立行政法人大阪府立病院機構</t>
  </si>
  <si>
    <t>地方独立行政法人大阪府立環境農林水産総合研究所</t>
  </si>
  <si>
    <t>地方独立行政法人大阪健康安全基盤研究所</t>
  </si>
  <si>
    <t>大阪府・大阪市</t>
  </si>
  <si>
    <t>大阪府</t>
    <phoneticPr fontId="1"/>
  </si>
  <si>
    <t>地方独立行政法人大阪産業技術研究所</t>
  </si>
  <si>
    <t>公立大学法人大阪</t>
  </si>
  <si>
    <t>兵庫県公立大学法人</t>
  </si>
  <si>
    <t>公立大学法人奈良県立医科大学</t>
  </si>
  <si>
    <t>地方独立行政法人奈良県立病院機構</t>
  </si>
  <si>
    <t>公立大学法人奈良県立大学</t>
  </si>
  <si>
    <t>公立大学法人和歌山県立医科大学</t>
  </si>
  <si>
    <t>地方独立行政法人鳥取県産業技術センター</t>
  </si>
  <si>
    <t>公立大学法人公立鳥取環境大学</t>
  </si>
  <si>
    <t>鳥取県・鳥取市</t>
  </si>
  <si>
    <t>鳥取県</t>
    <phoneticPr fontId="1"/>
  </si>
  <si>
    <t>公立大学法人島根県立大学</t>
  </si>
  <si>
    <t>公立大学法人岡山県立大学</t>
  </si>
  <si>
    <t>地方独立行政法人岡山県精神科医療センター</t>
  </si>
  <si>
    <t>広島県公立大学法人</t>
  </si>
  <si>
    <t>公立大学法人山口県立大学</t>
  </si>
  <si>
    <t>地方独立行政法人山口県産業技術センター</t>
  </si>
  <si>
    <t>地方独立行政法人山口県立病院機構</t>
  </si>
  <si>
    <t>地方独立行政法人徳島県鳴門病院</t>
  </si>
  <si>
    <t>公立大学法人愛媛県立医療技術大学</t>
  </si>
  <si>
    <t>高知県公立大学法人</t>
  </si>
  <si>
    <t>公立大学法人九州歯科大学</t>
  </si>
  <si>
    <t>公立大学法人福岡女子大学</t>
  </si>
  <si>
    <t>公立大学法人福岡県立大学</t>
  </si>
  <si>
    <t>地方独立行政法人佐賀県医療センター好生館</t>
  </si>
  <si>
    <t>長崎県公立大学法人</t>
  </si>
  <si>
    <t>公立大学法人熊本県立大学</t>
  </si>
  <si>
    <t>公立大学法人大分県立看護科学大学</t>
  </si>
  <si>
    <t>公立大学法人大分県立芸術文化短期大学</t>
  </si>
  <si>
    <t>公立大学法人宮崎県立看護大学</t>
  </si>
  <si>
    <t>公立大学法人沖縄県立芸術大学</t>
  </si>
  <si>
    <t>公立大学法人沖縄県立看護大学</t>
  </si>
  <si>
    <t>公立大学法人札幌市立大学</t>
  </si>
  <si>
    <t>公立大学法人横浜市立大学</t>
  </si>
  <si>
    <t>神奈川県</t>
    <rPh sb="0" eb="4">
      <t>カナガワケン</t>
    </rPh>
    <phoneticPr fontId="1"/>
  </si>
  <si>
    <t>地方独立行政法人静岡市立静岡病院</t>
  </si>
  <si>
    <t>公立大学法人名古屋市立大学</t>
  </si>
  <si>
    <t>愛知県</t>
    <rPh sb="0" eb="3">
      <t>アイチケン</t>
    </rPh>
    <phoneticPr fontId="1"/>
  </si>
  <si>
    <t>地方独立行政法人京都市立病院機構</t>
  </si>
  <si>
    <t>公立大学法人京都市立芸術大学</t>
  </si>
  <si>
    <t>地方独立行政法人京都市産業技術研究所</t>
  </si>
  <si>
    <t>地方独立行政法人大阪市民病院機構</t>
  </si>
  <si>
    <t>地方独立行政法人大阪市博物館機構</t>
  </si>
  <si>
    <t>地方独立行政法人天王寺動物園</t>
  </si>
  <si>
    <t>地方独立行政法人堺市立病院機構</t>
  </si>
  <si>
    <t>公立大学法人神戸市外国語大学</t>
  </si>
  <si>
    <t>地方独立行政法人神戸市民病院機構</t>
  </si>
  <si>
    <t>公立大学法人神戸市看護大学</t>
  </si>
  <si>
    <t>地方独立行政法人岡山市立総合医療センター</t>
  </si>
  <si>
    <t>公立大学法人広島市立大学</t>
  </si>
  <si>
    <t>地方独立行政法人広島市立病院機構</t>
  </si>
  <si>
    <t>公立大学法人北九州市立大学</t>
  </si>
  <si>
    <t>地方独立行政法人北九州市立病院機構</t>
  </si>
  <si>
    <t>地方独立行政法人福岡市立病院機構</t>
  </si>
  <si>
    <t>公立大学法人公立千歳科学技術大学</t>
  </si>
  <si>
    <t>地方独立行政法人広尾町国民健康保険病院</t>
  </si>
  <si>
    <t>公立大学法人青森公立大学</t>
  </si>
  <si>
    <t>公立大学法人秋田公立美術大学</t>
  </si>
  <si>
    <t>秋田県</t>
    <rPh sb="0" eb="3">
      <t>アキタケン</t>
    </rPh>
    <phoneticPr fontId="1"/>
  </si>
  <si>
    <t>地方独立行政法人市立秋田総合病院</t>
  </si>
  <si>
    <t>地方独立行政法人茨城県西部医療機構</t>
  </si>
  <si>
    <t>地方独立行政法人新小山市民病院</t>
  </si>
  <si>
    <t>栃木県</t>
    <rPh sb="0" eb="3">
      <t>トチギケン</t>
    </rPh>
    <phoneticPr fontId="1"/>
  </si>
  <si>
    <t>公立大学法人前橋工科大学</t>
  </si>
  <si>
    <t>群馬県</t>
    <rPh sb="0" eb="3">
      <t>グンマケン</t>
    </rPh>
    <phoneticPr fontId="1"/>
  </si>
  <si>
    <t>公立大学法人高崎経済大学</t>
  </si>
  <si>
    <t>地方独立行政法人さんむ医療センター</t>
  </si>
  <si>
    <t>地方独立行政法人東金九十九里地域医療センター</t>
  </si>
  <si>
    <t>東金市・九十九里町</t>
  </si>
  <si>
    <t>地方独立行政法人総合病院国保旭中央病院</t>
  </si>
  <si>
    <t>地方独立行政法人香取おみがわ医療センター</t>
  </si>
  <si>
    <t>公立大学法人長岡造形大学</t>
  </si>
  <si>
    <t>公立大学法人三条市立大学</t>
  </si>
  <si>
    <t>公立大学法人金沢美術工芸大学</t>
  </si>
  <si>
    <t>公立大学法人公立小松大学</t>
  </si>
  <si>
    <t>公立大学法人敦賀市立看護大学</t>
  </si>
  <si>
    <t>公立大学法人都留文科大学</t>
  </si>
  <si>
    <t>地方独立行政法人大月市立中央病院</t>
  </si>
  <si>
    <t>地方独立行政法人長野市民病院</t>
  </si>
  <si>
    <t>公立大学法人長野大学</t>
  </si>
  <si>
    <t>地方独立行政法人桑名市総合医療センター</t>
  </si>
  <si>
    <t>地方独立行政法人市立大津市民病院</t>
  </si>
  <si>
    <t>公立大学法人福知山公立大学</t>
  </si>
  <si>
    <t>地方独立行政法人りんくう総合医療センター</t>
  </si>
  <si>
    <t>地方独立行政法人市立吹田市民病院</t>
  </si>
  <si>
    <t>地方独立行政法人市立東大阪医療センター</t>
  </si>
  <si>
    <t>地方独立行政法人加古川市民病院機構</t>
  </si>
  <si>
    <t>地方独立行政法人明石市立市民病院</t>
  </si>
  <si>
    <t>地方独立行政法人たつの市民病院機構</t>
  </si>
  <si>
    <t>公立大学法人新見公立大学</t>
  </si>
  <si>
    <t>地方独立行政法人玉野医療センター</t>
  </si>
  <si>
    <t>公立大学法人尾道市立大学</t>
  </si>
  <si>
    <t>公立大学法人福山市立大学</t>
  </si>
  <si>
    <t>地方独立行政法人府中市病院機構</t>
  </si>
  <si>
    <t>公立大学法人下関市立大学</t>
  </si>
  <si>
    <t>地方独立行政法人下関市立市民病院</t>
  </si>
  <si>
    <t>公立大学法人山陽小野田市立山口東京理科大学</t>
  </si>
  <si>
    <t>公立大学法人周南公立大学</t>
  </si>
  <si>
    <t>地方独立行政法人大牟田市立病院</t>
  </si>
  <si>
    <t>地方独立行政法人筑後市立病院</t>
  </si>
  <si>
    <t>地方独立行政法人芦屋中央病院</t>
  </si>
  <si>
    <t>地方独立行政法人くらて病院</t>
  </si>
  <si>
    <t>地方独立行政法人川崎町立病院</t>
  </si>
  <si>
    <t>地方独立行政法人長崎市立病院機構</t>
  </si>
  <si>
    <t>地方独立行政法人北松中央病院</t>
  </si>
  <si>
    <t>地方独立行政法人佐世保市総合医療センター</t>
  </si>
  <si>
    <t>公立大学法人宮崎公立大学</t>
  </si>
  <si>
    <t>地方独立行政法人西都児湯医療センター</t>
  </si>
  <si>
    <t>地方独立行政法人那覇市立病院</t>
  </si>
  <si>
    <t>公立大学法人公立はこだて未来大学</t>
  </si>
  <si>
    <t>函館圏公立大学広域連合 (２市１町)</t>
  </si>
  <si>
    <t>公立大学法人公立諏訪東京理科大学</t>
  </si>
  <si>
    <t>諏訪広域公立大学事務組合 (３市２町１村)</t>
  </si>
  <si>
    <t>地方独立行政法人公立甲賀病院</t>
  </si>
  <si>
    <t>公立甲賀病院組合 (２市)</t>
  </si>
  <si>
    <t>地方独立行政法人くまもと県北病院</t>
  </si>
  <si>
    <t>玉名市玉東町病院設立組合 (１市１町)</t>
  </si>
  <si>
    <t>公立大学法人名桜大学</t>
  </si>
  <si>
    <t>北部広域市町村圏事務組合 (１市２町９村)</t>
  </si>
  <si>
    <t>地方独立行政法人泉佐野市行政事務サービスセンター</t>
    <rPh sb="0" eb="2">
      <t>チホウ</t>
    </rPh>
    <rPh sb="2" eb="4">
      <t>ドクリツ</t>
    </rPh>
    <rPh sb="4" eb="6">
      <t>ギョウセイ</t>
    </rPh>
    <rPh sb="6" eb="8">
      <t>ホウジン</t>
    </rPh>
    <rPh sb="8" eb="12">
      <t>イズミサノシ</t>
    </rPh>
    <rPh sb="12" eb="14">
      <t>ギョウセイ</t>
    </rPh>
    <rPh sb="14" eb="16">
      <t>ジム</t>
    </rPh>
    <phoneticPr fontId="1"/>
  </si>
  <si>
    <t>泉佐野市、令和4年10月１日設立</t>
    <rPh sb="0" eb="4">
      <t>イズミサノシ</t>
    </rPh>
    <rPh sb="5" eb="7">
      <t>レイワ</t>
    </rPh>
    <rPh sb="11" eb="12">
      <t>ガツ</t>
    </rPh>
    <rPh sb="13" eb="14">
      <t>ヒ</t>
    </rPh>
    <rPh sb="14" eb="16">
      <t>セツリツ</t>
    </rPh>
    <phoneticPr fontId="1"/>
  </si>
  <si>
    <t>地方独立行政法人東京都立病院機構</t>
    <rPh sb="0" eb="2">
      <t>チホウ</t>
    </rPh>
    <rPh sb="2" eb="4">
      <t>ドクリツ</t>
    </rPh>
    <rPh sb="4" eb="6">
      <t>ギョウセイ</t>
    </rPh>
    <rPh sb="6" eb="8">
      <t>ホウジン</t>
    </rPh>
    <rPh sb="8" eb="10">
      <t>トウキョウ</t>
    </rPh>
    <rPh sb="10" eb="12">
      <t>トリツ</t>
    </rPh>
    <rPh sb="12" eb="14">
      <t>ビョウイン</t>
    </rPh>
    <rPh sb="14" eb="16">
      <t>キコウ</t>
    </rPh>
    <phoneticPr fontId="1"/>
  </si>
  <si>
    <t>東京都、令和４年７月１日設立</t>
    <rPh sb="0" eb="3">
      <t>トウキョウト</t>
    </rPh>
    <rPh sb="4" eb="6">
      <t>レイワ</t>
    </rPh>
    <rPh sb="9" eb="10">
      <t>ガツ</t>
    </rPh>
    <rPh sb="11" eb="12">
      <t>ヒ</t>
    </rPh>
    <rPh sb="12" eb="14">
      <t>セツリツ</t>
    </rPh>
    <phoneticPr fontId="1"/>
  </si>
  <si>
    <t>団体種別</t>
  </si>
  <si>
    <t>番号</t>
  </si>
  <si>
    <t>１都道府県</t>
  </si>
  <si>
    <t>２政令市</t>
  </si>
  <si>
    <t>３中核市</t>
  </si>
  <si>
    <t>４施行時特例市</t>
  </si>
  <si>
    <t>５一般市</t>
  </si>
  <si>
    <t>６特別区</t>
  </si>
  <si>
    <t>７町</t>
  </si>
  <si>
    <t>８村</t>
  </si>
  <si>
    <t>９一部事務組合</t>
  </si>
  <si>
    <t>10広域連合</t>
  </si>
  <si>
    <t>11地方独立行政法人</t>
  </si>
  <si>
    <t>12その他</t>
  </si>
  <si>
    <t>　</t>
  </si>
  <si>
    <t>ｄ．その他　</t>
  </si>
  <si>
    <t>ｆ．その他　</t>
  </si>
  <si>
    <t>ｅ．その他　</t>
  </si>
  <si>
    <t>ｂ．部課室や担当業務ごとにアクセスできるシステムやデータを限定している　</t>
  </si>
  <si>
    <t>ｄ．人事異動と共にアクセス権限の付与や抹消が行われるシステムを採用している　</t>
  </si>
  <si>
    <t>ａ．自動的にアクセスログが保存されるようになっている　</t>
  </si>
  <si>
    <t>ｂ．アクセスログの保存を外部に委託している　</t>
  </si>
  <si>
    <t>ｃ．その他　</t>
  </si>
  <si>
    <t>ａ．許可された端末以外ではUSBメモリやHDD等の外部記憶媒体へのデータの書き出しができないようにしている　</t>
  </si>
  <si>
    <t>ｂ．許可された外部記憶媒体のみ端末への接続を許可している　</t>
  </si>
  <si>
    <t>ａ．USBメモリによる外部持ち出し時にはデータに手動でパスワードを設定するようルールを定めている　</t>
  </si>
  <si>
    <t>ｂ．データ記録後端末から取り外したときに自動的にデータにパスワードが設定されるUSBメモリを使用している　</t>
  </si>
  <si>
    <t>ｃ．あらかじめ登録した端末でしかデータを閲覧できないUSBメモリを使用している　</t>
  </si>
  <si>
    <t>ａ．必ず二者以上でのダブルチェックをするフローとしている　</t>
  </si>
  <si>
    <t>ｂ．チェックリストを活用している　</t>
  </si>
  <si>
    <t>ｃ．外部メールもしくは添付ファイルメールの送信時に一時保留する仕組みになっている　</t>
  </si>
  <si>
    <t>ｅ．誤送信防止のための訓練をしている　</t>
  </si>
  <si>
    <t>ａ．廃棄を委託する際は廃棄証明書類を受領する　</t>
    <rPh sb="2" eb="4">
      <t>ハイキ</t>
    </rPh>
    <rPh sb="5" eb="7">
      <t>イタク</t>
    </rPh>
    <rPh sb="9" eb="10">
      <t>サイ</t>
    </rPh>
    <rPh sb="11" eb="17">
      <t>ハイキショウメイショルイ</t>
    </rPh>
    <rPh sb="18" eb="20">
      <t>ズリョウ</t>
    </rPh>
    <phoneticPr fontId="1"/>
  </si>
  <si>
    <t>ａ．情報資産管理ソフトを用いている　</t>
    <rPh sb="2" eb="4">
      <t>ジョウホウ</t>
    </rPh>
    <rPh sb="4" eb="8">
      <t>シサンカンリ</t>
    </rPh>
    <rPh sb="12" eb="13">
      <t>モチ</t>
    </rPh>
    <phoneticPr fontId="1"/>
  </si>
  <si>
    <t>ｂ．紙媒体で台帳管理をしている　</t>
  </si>
  <si>
    <t>ｃ．文書管理システム上で利用及び保管の記録をとっている　</t>
  </si>
  <si>
    <t>ｂ．外国の制度を必要に応じて検索等して調べている　</t>
  </si>
  <si>
    <t>ｃ．外国の制度を紹介してくれる情報配信サービスを利用している　</t>
  </si>
  <si>
    <t>ｄ．必要になった際に外部の専門家に外国の制度の調査を依頼している　</t>
  </si>
  <si>
    <t>ａ．利用時間や利用時間帯によるアクセス制御をしている　</t>
  </si>
  <si>
    <t>ｂ．同一主体による複数アクセスの制限をしている　</t>
  </si>
  <si>
    <t>ｄ．ネットワークセグメントの分割によるアクセス制御を行っている　</t>
  </si>
  <si>
    <t>ｅ．秘匿性の高い情報が含まれる文書については暗号化している　</t>
  </si>
  <si>
    <t>ｇ．二要素認証を取り入れている　</t>
  </si>
  <si>
    <t>ｈ．その他　</t>
  </si>
  <si>
    <t>ａ．推測困難な複雑なパスワードを設定している　</t>
    <rPh sb="4" eb="6">
      <t>コンナン</t>
    </rPh>
    <phoneticPr fontId="1"/>
  </si>
  <si>
    <t>ｃ．パスワードポリシーを策定している　</t>
  </si>
  <si>
    <t>ａ．1～3か月間隔でアクセスログの分析を行っている　</t>
  </si>
  <si>
    <t>ｂ．6か月以上の間隔でアクセスログの分析を行っている　</t>
  </si>
  <si>
    <t>ｃ．アクセスログを1年間以上保存している　</t>
  </si>
  <si>
    <t>ｄ．アクセスログを目視で分析をしている　</t>
  </si>
  <si>
    <t>ｅ．アクセスログをシステムで分析をしている　</t>
  </si>
  <si>
    <t>ｂ．アクセスログへのアクセス元のIPアドレスを限定している　</t>
  </si>
  <si>
    <t>ａ．情報資産管理ソフトを使用している　</t>
    <rPh sb="2" eb="8">
      <t>ジョウホウシサンカンリ</t>
    </rPh>
    <rPh sb="12" eb="14">
      <t>シヨウ</t>
    </rPh>
    <phoneticPr fontId="1"/>
  </si>
  <si>
    <t>ｂ．定期的に設定の見直しをするルールにしている　</t>
  </si>
  <si>
    <t>ｃ．定期的に委託先から運用報告を受けている　</t>
  </si>
  <si>
    <t>ａ．管理者権限をシステムごとに細分化している　</t>
  </si>
  <si>
    <t>ｂ．管理者権限はごく限られた少数者にのみ付与している　</t>
  </si>
  <si>
    <t>ａ．ファイアウォールを設置している　</t>
  </si>
  <si>
    <t>ｂ．ファイアウォールの設定を定期的に見直している　</t>
  </si>
  <si>
    <t>ｃ．ネットワークに適切なアクセス制御を施している　</t>
  </si>
  <si>
    <t>ａ．脆弱性情報を定期的に確認している　</t>
  </si>
  <si>
    <t>ｄ．外部から受領したデータをシステムに登録する際には不正プログラム感染の有無を確認する　</t>
  </si>
  <si>
    <t>ａ．ＨＤＤを暗号化している　</t>
  </si>
  <si>
    <t>ｃ．情報システムへのアクセス権限を付与した者のパスワードを暗号化している　</t>
  </si>
  <si>
    <t>ａ．端末には利用許可された媒体のみ接続可能としている　</t>
    <rPh sb="2" eb="4">
      <t>タンマツ</t>
    </rPh>
    <phoneticPr fontId="1"/>
  </si>
  <si>
    <t>ｂ．データは暗号化しパスワードを設定している　</t>
  </si>
  <si>
    <t>ａ．端末をセキュリティワイヤーで固定している　</t>
    <rPh sb="2" eb="4">
      <t>タンマツ</t>
    </rPh>
    <rPh sb="16" eb="18">
      <t>コテイ</t>
    </rPh>
    <phoneticPr fontId="1"/>
  </si>
  <si>
    <t>ｂ．端末を設置している執務室は施錠をしている　</t>
  </si>
  <si>
    <t>ｂ．端末等の持ち出し及び持込みが必要なときは上長の許可を得なければならない　</t>
  </si>
  <si>
    <t>ａ．端末の画面に覗き見防止フィルムを貼っている　</t>
    <rPh sb="2" eb="4">
      <t>タンマツ</t>
    </rPh>
    <rPh sb="5" eb="7">
      <t>ガメン</t>
    </rPh>
    <rPh sb="8" eb="9">
      <t>ノゾ</t>
    </rPh>
    <rPh sb="10" eb="11">
      <t>ミ</t>
    </rPh>
    <rPh sb="11" eb="13">
      <t>ボウシ</t>
    </rPh>
    <rPh sb="18" eb="19">
      <t>ハ</t>
    </rPh>
    <phoneticPr fontId="1"/>
  </si>
  <si>
    <t>ｂ．一定時間端末を操作しないときは自動的にロックがかかる設定にしている　</t>
  </si>
  <si>
    <t>ａ．入力時にダブルチェックをしている　</t>
  </si>
  <si>
    <t>ｂ．システムや表計算ソフト等のツールを利用している　</t>
  </si>
  <si>
    <t>ａ．アクセスできる者を必要最小限に限定している　</t>
  </si>
  <si>
    <t>ｂ．暗号化もしくは鍵のかかるキャビネット等で保管している　</t>
  </si>
  <si>
    <t>ｄ．保管又は保存場所を一定の範囲の者にのみ伝えている　</t>
  </si>
  <si>
    <t>ａ．入退室を許可された者のみに制限している　</t>
    <rPh sb="2" eb="5">
      <t>ニュウタイシツ</t>
    </rPh>
    <rPh sb="6" eb="8">
      <t>キョカ</t>
    </rPh>
    <rPh sb="11" eb="12">
      <t>モノ</t>
    </rPh>
    <rPh sb="15" eb="17">
      <t>セイゲン</t>
    </rPh>
    <phoneticPr fontId="1"/>
  </si>
  <si>
    <t>ａ．情報システム室の出入口は一か所にとどめている　</t>
  </si>
  <si>
    <t>ｂ．情報システム室の所在表示は最小限にしている　</t>
  </si>
  <si>
    <t>ａ．ICカードによる認証を設定している　</t>
    <rPh sb="10" eb="12">
      <t>ニンショウ</t>
    </rPh>
    <rPh sb="13" eb="15">
      <t>セッテイ</t>
    </rPh>
    <phoneticPr fontId="1"/>
  </si>
  <si>
    <t>ｂ．指紋認証等の生体認証を設定している　</t>
  </si>
  <si>
    <t>ｃ．パスワードによる認証を設定している　</t>
  </si>
  <si>
    <t>ａ．施錠装置を設置している　</t>
    <rPh sb="2" eb="6">
      <t>セジョウソウチ</t>
    </rPh>
    <rPh sb="7" eb="9">
      <t>セッチ</t>
    </rPh>
    <phoneticPr fontId="1"/>
  </si>
  <si>
    <t>ｂ．警報装置を設置している　</t>
  </si>
  <si>
    <t>ｃ．監視設備を設置している　</t>
  </si>
  <si>
    <t>ａ．サーバ等の予備電源を確保している　</t>
  </si>
  <si>
    <t>ｂ．配線の損傷防止等の措置を講じている　</t>
  </si>
  <si>
    <t>ｃ．代替機を用意している　</t>
  </si>
  <si>
    <t>ｄ．自動消火装置を設置している　</t>
  </si>
  <si>
    <t>ａ．漏えい発生時に速やかに被害の拡大防止又は復旧等のために対応できるようマニュアルを整備している　</t>
    <rPh sb="2" eb="3">
      <t>ロウ</t>
    </rPh>
    <rPh sb="5" eb="8">
      <t>ハッセイジ</t>
    </rPh>
    <rPh sb="9" eb="10">
      <t>スミ</t>
    </rPh>
    <rPh sb="13" eb="15">
      <t>ヒガイ</t>
    </rPh>
    <rPh sb="16" eb="20">
      <t>カクダイボウシ</t>
    </rPh>
    <rPh sb="20" eb="21">
      <t>マタ</t>
    </rPh>
    <rPh sb="22" eb="25">
      <t>フッキュウトウ</t>
    </rPh>
    <rPh sb="29" eb="31">
      <t>タイオウ</t>
    </rPh>
    <rPh sb="42" eb="44">
      <t>セイビ</t>
    </rPh>
    <phoneticPr fontId="1"/>
  </si>
  <si>
    <t>ｂ．漏えい等が発生した場合に備えて訓練を行っている　</t>
  </si>
  <si>
    <t>ｄ．課室ごとに最低一人はセキュリティ研修を受けさせている　</t>
  </si>
  <si>
    <t>ｃ．必要に応じて専門家に相談できる体制を構築している　</t>
  </si>
  <si>
    <t>ａ．定期的な自己点検を行っている　</t>
    <rPh sb="2" eb="4">
      <t>テイキ</t>
    </rPh>
    <rPh sb="4" eb="5">
      <t>テキ</t>
    </rPh>
    <rPh sb="6" eb="8">
      <t>ジコ</t>
    </rPh>
    <rPh sb="8" eb="10">
      <t>テンケン</t>
    </rPh>
    <rPh sb="11" eb="12">
      <t>オコナ</t>
    </rPh>
    <phoneticPr fontId="1"/>
  </si>
  <si>
    <t>ｂ．必要に応じ随時点検を行っている　</t>
  </si>
  <si>
    <t>中核市</t>
    <rPh sb="0" eb="3">
      <t>チュウカクシ</t>
    </rPh>
    <phoneticPr fontId="1"/>
  </si>
  <si>
    <t>施行時特例市</t>
    <rPh sb="0" eb="3">
      <t>セコウジ</t>
    </rPh>
    <rPh sb="3" eb="6">
      <t>トクレイシ</t>
    </rPh>
    <phoneticPr fontId="1"/>
  </si>
  <si>
    <t>①</t>
  </si>
  <si>
    <t>②</t>
  </si>
  <si>
    <t>③</t>
  </si>
  <si>
    <t>誤送付等の防止</t>
  </si>
  <si>
    <t>廃棄等</t>
  </si>
  <si>
    <t>外的環境の把握</t>
  </si>
  <si>
    <t>アクセス状況の監視</t>
  </si>
  <si>
    <t>外部からの不正アクセスの防止</t>
  </si>
  <si>
    <t>記録機能を有する機器・媒体の接続制限</t>
  </si>
  <si>
    <t>端末の盗難防止等</t>
  </si>
  <si>
    <t>第三者の閲覧防止</t>
  </si>
  <si>
    <t>業務の委託等</t>
  </si>
  <si>
    <t>点検</t>
  </si>
  <si>
    <t>評価及び見直し</t>
  </si>
  <si>
    <t>１．はい
２．いいえ</t>
    <phoneticPr fontId="1"/>
  </si>
  <si>
    <t>①</t>
    <phoneticPr fontId="1"/>
  </si>
  <si>
    <t>１．はい
２．いいえ</t>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</si>
  <si>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</si>
  <si>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</si>
  <si>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</si>
  <si>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ａ．従業者ごとにアクセスできるシステムやデータを限定している　</t>
  </si>
  <si>
    <t>ｂ．廃棄する現場に従業者が立ち会う　</t>
  </si>
  <si>
    <t>ｆ．取り扱う必要のある従業者にのみ権限を付与している　</t>
  </si>
  <si>
    <t>ｂ．アクセス権が必要なくなった従業者については遅滞なくその権限を削除している　</t>
  </si>
  <si>
    <t>ａ．アクセスログにアクセスできる従業者を少数に限定している　</t>
    <rPh sb="20" eb="22">
      <t>ショウスウ</t>
    </rPh>
    <rPh sb="23" eb="25">
      <t>ゲンテイ</t>
    </rPh>
    <phoneticPr fontId="1"/>
  </si>
  <si>
    <t>ｃ．個人情報が記載された書類を持ち運ぶ際は持ち出し記録簿に記帳する　</t>
  </si>
  <si>
    <t>ｄ．個人情報を含む添付ファイルは暗号化の上送信している　</t>
  </si>
  <si>
    <t>個人情報の取扱状況の記録</t>
  </si>
  <si>
    <t>情報システムにおける個人情報の処理</t>
  </si>
  <si>
    <t>ｂ．原則として個人情報の紙媒体への印刷はしないこととなっている　</t>
  </si>
  <si>
    <t>ａ．秘匿性の高い個人情報を取り扱うための専用端末を設けている　</t>
    <rPh sb="2" eb="5">
      <t>ヒトクセイ</t>
    </rPh>
    <rPh sb="6" eb="7">
      <t>タカ</t>
    </rPh>
    <rPh sb="13" eb="14">
      <t>ト</t>
    </rPh>
    <rPh sb="15" eb="16">
      <t>アツカ</t>
    </rPh>
    <rPh sb="20" eb="22">
      <t>センヨウ</t>
    </rPh>
    <rPh sb="22" eb="24">
      <t>タンマツ</t>
    </rPh>
    <rPh sb="25" eb="26">
      <t>モウ</t>
    </rPh>
    <phoneticPr fontId="1"/>
  </si>
  <si>
    <t>ｂ．秘匿性の高い個人情報についてはアクセス元のIＰアドレスを制限している　</t>
  </si>
  <si>
    <t>ｃ．その他　</t>
    <phoneticPr fontId="1"/>
  </si>
  <si>
    <t>②</t>
    <phoneticPr fontId="1"/>
  </si>
  <si>
    <t>②</t>
    <phoneticPr fontId="1"/>
  </si>
  <si>
    <t>１．はい
２．いいえ</t>
    <phoneticPr fontId="1"/>
  </si>
  <si>
    <t>責任者は，個人情報の取扱いに従事する従業者（派遣労働者を含む。）を明確にしていますか。</t>
    <rPh sb="18" eb="21">
      <t>ジュウギョウシャ</t>
    </rPh>
    <rPh sb="33" eb="35">
      <t>メイカク</t>
    </rPh>
    <phoneticPr fontId="1"/>
  </si>
  <si>
    <t>ｃ．誰がどのシステムやデータにアクセスできるか一覧化する等，容易に確認できる方法を備えている　</t>
  </si>
  <si>
    <t>ｅ．不要な権限が付与されていないか，定期的に確認するルールとなっている　</t>
  </si>
  <si>
    <t>責任者は，アクセス権限を有する場合であっても，業務上の目的以外の目的で個人情報にアクセスしてはいけないことについて，注意喚起していますか。</t>
    <rPh sb="0" eb="3">
      <t>セキニンシャ</t>
    </rPh>
    <rPh sb="9" eb="11">
      <t>ケンゲン</t>
    </rPh>
    <rPh sb="12" eb="13">
      <t>ユウ</t>
    </rPh>
    <rPh sb="15" eb="17">
      <t>バアイ</t>
    </rPh>
    <rPh sb="23" eb="26">
      <t>ギョウムジョウ</t>
    </rPh>
    <rPh sb="27" eb="29">
      <t>モクテキ</t>
    </rPh>
    <rPh sb="29" eb="31">
      <t>イガイ</t>
    </rPh>
    <rPh sb="32" eb="34">
      <t>モクテキ</t>
    </rPh>
    <rPh sb="58" eb="62">
      <t>チュウイカンキ</t>
    </rPh>
    <phoneticPr fontId="1"/>
  </si>
  <si>
    <t>従業者は，責任者の指示に従い，個人情報が記録されている媒体を定められた場所に保管するとともに，必要に応じて，耐火金庫への保管，施錠等を行っていますか。</t>
  </si>
  <si>
    <t>ｂ．USBメモリや外付けHDD等，電磁的記録媒体の保管場所が指定されている　</t>
  </si>
  <si>
    <t>ｃ．特に機微性の高い個人情報については，施錠できるキャビネットや金庫に保管している　</t>
  </si>
  <si>
    <t>個人情報が記録されている媒体を外部へ送付し又は持ち出す場合には，原則として，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</si>
  <si>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個別の事務・事業において取り扱う個人情報の秘匿性等その内容に応じ，複数の従業者による確認やチェックリストの活用等の必要な措置を講じていますか。</t>
  </si>
  <si>
    <t>ｃ．廃棄した媒体，日時を記録した台帳を作成している　</t>
  </si>
  <si>
    <t>責任者は，個人情報の秘匿性等その内容に応じて，台帳等を整備して，当該個人情報の利用及び保管等の取扱いの状況について記録していますか。</t>
  </si>
  <si>
    <t>ａ．外国の制度を調べるため，個人情報保護委員会のＨＰを参照している　</t>
    <rPh sb="2" eb="4">
      <t>ガイコク</t>
    </rPh>
    <rPh sb="5" eb="7">
      <t>セイド</t>
    </rPh>
    <rPh sb="8" eb="9">
      <t>シラ</t>
    </rPh>
    <phoneticPr fontId="1"/>
  </si>
  <si>
    <t>個人情報（情報システム（パソコン等の機器を含む。）で取り扱うものに限る。）の秘匿性等その内容に応じて，認証機能を設定する等のアクセス制御のために必要な措置を講じていますか。</t>
  </si>
  <si>
    <t>ｃ．接続元のIP アドレスを制限することで，接続できる端末を制限をしている　</t>
  </si>
  <si>
    <t>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</si>
  <si>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</si>
  <si>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</si>
  <si>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</si>
  <si>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</si>
  <si>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</si>
  <si>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ｃ．セキュリティを外部に委託し，適時に脆弱性に対応させている　</t>
  </si>
  <si>
    <t>ａ．紙媒体に印刷した個人情報は，ファイルにつづり込んだもの等保存が必要なものを除き当日中に裁断処理をしている　</t>
    <rPh sb="24" eb="25">
      <t>コ</t>
    </rPh>
    <phoneticPr fontId="1"/>
  </si>
  <si>
    <t>ｃ．作業用に複製したデータの保存場所が指定されており，そこに保存されたデータは定期的にクリーンアップされる　</t>
  </si>
  <si>
    <t>責任者は，当該個人情報の秘匿性等その内容に応じて，随時，消去等の実施状況を重点的に確認していますか。</t>
  </si>
  <si>
    <t>ａ．不要な個人情報を保持していないか，責任者が課室内の従業者に対し定期的に声かけをしている　</t>
  </si>
  <si>
    <t>ｂ．ファイルサーバー等共用部分に記録されている個人情報について，定期的に状況を確認し，不要なものは
削除している　</t>
  </si>
  <si>
    <t>ｃ．情報資産管理ソフトを用いて不要な個人情報が適時に消去されているか，定期的に確認している　</t>
  </si>
  <si>
    <t>ｄ．機微性の高い個人情報については台帳を作成しており，それを用いて一定期間ごとに削除の要否を確認し
ている　</t>
  </si>
  <si>
    <t>個人情報の秘匿性等その内容に応じて，適切に暗号化を行っていますか。</t>
  </si>
  <si>
    <t>ｂ．特に秘匿性の高い情報を抽出し，その情報が保存されているデータベースを暗号化している　</t>
  </si>
  <si>
    <t>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</si>
  <si>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ｃ．利用媒体は，全て管理し利用履歴を残している　</t>
  </si>
  <si>
    <t>ｄ．データの受渡しには，必ず情報セキュリティ管理者の承認を受けることとし，その記録を残している　</t>
  </si>
  <si>
    <t>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</si>
  <si>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</si>
  <si>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ａ．端末等の持ち出し及び持込みについて，記録を作成し，保管している　</t>
  </si>
  <si>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</si>
  <si>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</si>
  <si>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</si>
  <si>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ｃ．耐火，耐熱，耐水及び耐湿を講じた施錠可能な場所に保管している　</t>
  </si>
  <si>
    <t>ｂ．IC カード，指紋認証等の生体認証や入退室管理簿の記載による入退室管理を行っている　</t>
  </si>
  <si>
    <t>ｃ．外部からの訪問者が入室する場合には，入退室を許可された従業者等が付き添うものとし，外見上従業者等
と区別できる措置を講じている　</t>
  </si>
  <si>
    <t>ｄ．関連しない，又は個人所有であるコンピュータ，モバイル端末，通信回線装置，電磁的記録媒体等を持ち込
ませないようにしている　</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</si>
  <si>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</si>
  <si>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その定期又は随時の見直しを含む。），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</si>
  <si>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</si>
  <si>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</si>
  <si>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</si>
  <si>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</si>
  <si>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個人情報の漏えい等安全管理の上で問題となる事案又は問題となる事案の発生のおそれを認識した場合に，その事案等を認識した従業者は，直ちに責任者に報告していますか。</t>
    <rPh sb="11" eb="13">
      <t>カンリ</t>
    </rPh>
    <phoneticPr fontId="1"/>
  </si>
  <si>
    <t>ａ．事案が発生した場合は，原因を分析の上マニュアルやルールの見直しを行っている　</t>
  </si>
  <si>
    <t>ｂ．事案が発生した場合は，部局内で共有している　</t>
  </si>
  <si>
    <t>責任者は，各課室等における個人情報の記録媒体，処理経路，保管方法等について，定期に及び必要に応じ随時に点検を行っていますか。</t>
  </si>
  <si>
    <t>個人情報の取扱いに関する「責任者」を置いていますか。</t>
    <rPh sb="5" eb="7">
      <t>トリアツカ</t>
    </rPh>
    <rPh sb="9" eb="10">
      <t>カン</t>
    </rPh>
    <rPh sb="13" eb="16">
      <t>セキニンシャ</t>
    </rPh>
    <rPh sb="18" eb="19">
      <t>オ</t>
    </rPh>
    <phoneticPr fontId="1"/>
  </si>
  <si>
    <t>個人情報の取扱いについて理解を深め，個人情報の保護に関する意識の高揚を図るための啓発等の定期的な研修を実施し，受講状況の管理等を行っていますか。</t>
    <rPh sb="5" eb="7">
      <t>トリアツカ</t>
    </rPh>
    <rPh sb="12" eb="14">
      <t>リカイ</t>
    </rPh>
    <rPh sb="15" eb="16">
      <t>フカ</t>
    </rPh>
    <rPh sb="18" eb="20">
      <t>コジン</t>
    </rPh>
    <rPh sb="20" eb="22">
      <t>ジョウホウ</t>
    </rPh>
    <rPh sb="23" eb="25">
      <t>ホゴ</t>
    </rPh>
    <rPh sb="26" eb="27">
      <t>カン</t>
    </rPh>
    <rPh sb="29" eb="31">
      <t>イシキ</t>
    </rPh>
    <rPh sb="32" eb="34">
      <t>コウヨウ</t>
    </rPh>
    <rPh sb="35" eb="36">
      <t>ハカ</t>
    </rPh>
    <rPh sb="40" eb="42">
      <t>ケイハツ</t>
    </rPh>
    <rPh sb="42" eb="43">
      <t>トウ</t>
    </rPh>
    <rPh sb="44" eb="47">
      <t>テイキテキ</t>
    </rPh>
    <rPh sb="48" eb="50">
      <t>ケンシュウ</t>
    </rPh>
    <rPh sb="51" eb="53">
      <t>ジッシ</t>
    </rPh>
    <rPh sb="55" eb="59">
      <t>ジュコウジョウキョウ</t>
    </rPh>
    <rPh sb="60" eb="62">
      <t>カンリ</t>
    </rPh>
    <rPh sb="62" eb="63">
      <t>トウ</t>
    </rPh>
    <rPh sb="64" eb="65">
      <t>オコナ</t>
    </rPh>
    <phoneticPr fontId="1"/>
  </si>
  <si>
    <t>個人情報の適正な管理のための，情報システムの管理，運用及びセキュリティ対策に関する定期的な研修を実施し，受講状況の管理等を行っていますか。</t>
    <rPh sb="5" eb="7">
      <t>テキセイ</t>
    </rPh>
    <rPh sb="8" eb="10">
      <t>カンリ</t>
    </rPh>
    <rPh sb="15" eb="17">
      <t>ジョウホウ</t>
    </rPh>
    <rPh sb="22" eb="24">
      <t>カンリ</t>
    </rPh>
    <rPh sb="25" eb="27">
      <t>ウンヨウ</t>
    </rPh>
    <rPh sb="27" eb="28">
      <t>オヨ</t>
    </rPh>
    <rPh sb="35" eb="37">
      <t>タイサク</t>
    </rPh>
    <rPh sb="38" eb="39">
      <t>カン</t>
    </rPh>
    <rPh sb="41" eb="44">
      <t>テイキテキ</t>
    </rPh>
    <rPh sb="45" eb="47">
      <t>ケンシュウ</t>
    </rPh>
    <rPh sb="48" eb="50">
      <t>ジッシ</t>
    </rPh>
    <phoneticPr fontId="1"/>
  </si>
  <si>
    <t>個人情報へのアクセス権限を管理していますか。</t>
    <rPh sb="10" eb="12">
      <t>ケンゲン</t>
    </rPh>
    <rPh sb="13" eb="15">
      <t>カンリ</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</si>
  <si>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</si>
  <si>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１．はい
２．いいえ
３．個人情報の秘匿性等その内容から，講じる必要なしと判断</t>
    <phoneticPr fontId="1"/>
  </si>
  <si>
    <t>１．はい
２．いいえ
３．該当なし</t>
    <rPh sb="13" eb="15">
      <t>ガイトウ</t>
    </rPh>
    <phoneticPr fontId="1"/>
  </si>
  <si>
    <t>１．はい
２．いいえ
３．上記16の措置を講じていない</t>
    <rPh sb="13" eb="15">
      <t>ジョウキ</t>
    </rPh>
    <rPh sb="18" eb="20">
      <t>ソチ</t>
    </rPh>
    <rPh sb="21" eb="22">
      <t>コウ</t>
    </rPh>
    <phoneticPr fontId="1"/>
  </si>
  <si>
    <t>管理責任者</t>
    <rPh sb="0" eb="2">
      <t>カンリ</t>
    </rPh>
    <phoneticPr fontId="1"/>
  </si>
  <si>
    <t>上の回答が１の場合は，どのような手法を採っていますか。（複数回答可）</t>
  </si>
  <si>
    <t>上の回答が１の場合は，どのような手法を採っていますか。（複数回答可）</t>
    <rPh sb="16" eb="18">
      <t>シュホウ</t>
    </rPh>
    <rPh sb="19" eb="20">
      <t>ト</t>
    </rPh>
    <rPh sb="28" eb="30">
      <t>フクスウ</t>
    </rPh>
    <rPh sb="30" eb="32">
      <t>カイトウ</t>
    </rPh>
    <rPh sb="32" eb="33">
      <t>カ</t>
    </rPh>
    <phoneticPr fontId="1"/>
  </si>
  <si>
    <t>上の回答で「ｅ．その他」を選択した場合は，その内容を記載してください。
（自由記述）</t>
  </si>
  <si>
    <t>個人情報について，従業者が一時的に加工等の処理を行うため複製等を行う場合には，その対象を必要最小限に限り，処理終了後は不要となった情報を速やかに消去していますか。</t>
    <phoneticPr fontId="1"/>
  </si>
  <si>
    <t>上の回答が１の場合は，どのような手法を採っていますか。
（複数回答可）</t>
  </si>
  <si>
    <t>上の回答で「ｄ．その他」を選択した場合は，その内容を記載してください。
（自由記述）</t>
  </si>
  <si>
    <t>上の回答が１の場合は，どのような手法を採っていますか。
（複数回答可）</t>
    <rPh sb="16" eb="18">
      <t>シュホウ</t>
    </rPh>
    <rPh sb="19" eb="20">
      <t>ト</t>
    </rPh>
    <rPh sb="29" eb="31">
      <t>フクスウ</t>
    </rPh>
    <rPh sb="31" eb="33">
      <t>カイトウ</t>
    </rPh>
    <rPh sb="33" eb="34">
      <t>カ</t>
    </rPh>
    <phoneticPr fontId="1"/>
  </si>
  <si>
    <t>上の回答で「ｃ．その他」を選択した場合は，その内容を記載してください。
（自由記述）</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</si>
  <si>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はの従業者の立会い又は監視設備による監視，外部電磁的記録媒体等の持込み，利用及び持ち出しの制限又は検査等を行っていますか。また，個人情報を記録する媒体を保管するための施設（以下「保管施設」という。）を設けている場合は，必要に応じて同様の措置を講じていますか。</t>
    <rPh sb="157" eb="158">
      <t>オコナ</t>
    </rPh>
    <rPh sb="190" eb="192">
      <t>イカ</t>
    </rPh>
    <rPh sb="193" eb="197">
      <t>ホカンシセツ</t>
    </rPh>
    <phoneticPr fontId="1"/>
  </si>
  <si>
    <t>漏えい等事案が発生した場合は，被害の拡大防止又は復旧等のために必要な措置を速やかに講じていますか。特に外部からの不正アクセスや不正プログラムの感染が疑われる当該端末等のＬＡＮケーブルを抜くなど，被害拡大防止のため直ちに行い得る措置については，直ちに行って（従業者に行わせることを含む。）いますか。</t>
    <rPh sb="0" eb="1">
      <t>ロウ</t>
    </rPh>
    <rPh sb="3" eb="4">
      <t>トウ</t>
    </rPh>
    <rPh sb="4" eb="6">
      <t>ジアン</t>
    </rPh>
    <rPh sb="7" eb="9">
      <t>ハッセイ</t>
    </rPh>
    <rPh sb="49" eb="50">
      <t>トク</t>
    </rPh>
    <phoneticPr fontId="1"/>
  </si>
  <si>
    <t>責任者は，漏えい等事案が発生した場合は，当該事案の発生した原因を分析し，再発防止のために必要な措置を講ずるとともに，同種の業務を実施している部局等に再発防止措置を共有していますか。</t>
    <rPh sb="5" eb="6">
      <t>ロウ</t>
    </rPh>
    <rPh sb="8" eb="11">
      <t>トウジアン</t>
    </rPh>
    <rPh sb="12" eb="14">
      <t>ハッセイ</t>
    </rPh>
    <rPh sb="20" eb="22">
      <t>トウガイ</t>
    </rPh>
    <phoneticPr fontId="1"/>
  </si>
  <si>
    <t>上の回答で「１．はい」を選択した場合は，「責任者」の役職を記載してください。</t>
    <rPh sb="0" eb="1">
      <t>ウエ</t>
    </rPh>
    <rPh sb="2" eb="4">
      <t>カイトウ</t>
    </rPh>
    <rPh sb="12" eb="14">
      <t>センタク</t>
    </rPh>
    <rPh sb="21" eb="24">
      <t>セキニンシャ</t>
    </rPh>
    <rPh sb="26" eb="28">
      <t>ヤクショク</t>
    </rPh>
    <phoneticPr fontId="1"/>
  </si>
  <si>
    <t>上の回答で「ｆ．その他」を選択した場合は，その内容を記載してください。
（自由記述）</t>
  </si>
  <si>
    <t>上の回答で「ｆ．その他」を選択した場合は，その内容を記載してください。
（自由記述）</t>
    <rPh sb="0" eb="1">
      <t>ウエ</t>
    </rPh>
    <rPh sb="2" eb="4">
      <t>カイトウ</t>
    </rPh>
    <rPh sb="13" eb="15">
      <t>センタク</t>
    </rPh>
    <rPh sb="23" eb="25">
      <t>ナイヨウ</t>
    </rPh>
    <phoneticPr fontId="1"/>
  </si>
  <si>
    <t>上の回答で「ｃ．その他」を選択した場合は，その内容を記載してください。
（自由記述）</t>
    <rPh sb="0" eb="1">
      <t>ウエ</t>
    </rPh>
    <rPh sb="2" eb="4">
      <t>カイトウ</t>
    </rPh>
    <rPh sb="13" eb="15">
      <t>センタク</t>
    </rPh>
    <rPh sb="23" eb="25">
      <t>ナイヨウ</t>
    </rPh>
    <phoneticPr fontId="1"/>
  </si>
  <si>
    <t>上の回答が１の場合は，どのような手法を採っていますか。
（複数回答可）</t>
    <rPh sb="16" eb="18">
      <t>シュホウ</t>
    </rPh>
    <rPh sb="19" eb="20">
      <t>ト</t>
    </rPh>
    <rPh sb="29" eb="31">
      <t>フクスウ</t>
    </rPh>
    <rPh sb="31" eb="33">
      <t>カイトウ</t>
    </rPh>
    <rPh sb="33" eb="34">
      <t>カ</t>
    </rPh>
    <phoneticPr fontId="2"/>
  </si>
  <si>
    <t>上の回答で「ｄ．その他」を選択した場合は，その内容を記載してください。
（自由記述）</t>
    <rPh sb="0" eb="1">
      <t>ウエ</t>
    </rPh>
    <rPh sb="2" eb="4">
      <t>カイトウ</t>
    </rPh>
    <rPh sb="13" eb="15">
      <t>センタク</t>
    </rPh>
    <rPh sb="23" eb="25">
      <t>ナイヨウ</t>
    </rPh>
    <phoneticPr fontId="1"/>
  </si>
  <si>
    <t>個人情報が，外国において取り扱われる場合は，当該外国の個人情報の保護に関する制度等を把握した上で，個人情報の安全管理のために必要かつ適切な措置を講じていますか。</t>
  </si>
  <si>
    <t>上の回答で「ｅ．その他」を選択した場合は，その内容を記載してください。
（自由記述）</t>
    <rPh sb="0" eb="1">
      <t>ウエ</t>
    </rPh>
    <rPh sb="2" eb="4">
      <t>カイトウ</t>
    </rPh>
    <rPh sb="13" eb="15">
      <t>センタク</t>
    </rPh>
    <rPh sb="23" eb="25">
      <t>ナイヨウ</t>
    </rPh>
    <phoneticPr fontId="1"/>
  </si>
  <si>
    <t>上の回答で「ｈ．その他」を選択した場合は，その内容を記載してください。
（自由記述）</t>
    <rPh sb="0" eb="1">
      <t>ウエ</t>
    </rPh>
    <rPh sb="2" eb="4">
      <t>カイトウ</t>
    </rPh>
    <rPh sb="13" eb="15">
      <t>センタク</t>
    </rPh>
    <rPh sb="23" eb="25">
      <t>ナイヨウ</t>
    </rPh>
    <phoneticPr fontId="1"/>
  </si>
  <si>
    <t>上記16の措置を講ずる場合は，パスワード等の管理に関する定めを整備（その定期又は随時の見直しを含む。）するとともに，パスワード等の読取防止等を行うために必要な措置を講じていますか。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36" eb="38">
      <t>テイキ</t>
    </rPh>
    <rPh sb="38" eb="39">
      <t>マタ</t>
    </rPh>
    <rPh sb="40" eb="42">
      <t>ズイジ</t>
    </rPh>
    <rPh sb="43" eb="45">
      <t>ミナオ</t>
    </rPh>
    <rPh sb="47" eb="48">
      <t>フク</t>
    </rPh>
    <rPh sb="63" eb="64">
      <t>トウ</t>
    </rPh>
    <rPh sb="65" eb="67">
      <t>ヨミトリ</t>
    </rPh>
    <rPh sb="67" eb="69">
      <t>ボウシ</t>
    </rPh>
    <rPh sb="69" eb="70">
      <t>トウ</t>
    </rPh>
    <rPh sb="71" eb="72">
      <t>オコナ</t>
    </rPh>
    <rPh sb="76" eb="78">
      <t>ヒツヨウ</t>
    </rPh>
    <rPh sb="79" eb="81">
      <t>ソチ</t>
    </rPh>
    <phoneticPr fontId="1"/>
  </si>
  <si>
    <t>上の回答が１の場合は，どのような手法を採っていますか。
（複数回答可）</t>
    <phoneticPr fontId="1"/>
  </si>
  <si>
    <t>上の回答が１の場合は，どのような手法を採っていますか。 （複数回答可）</t>
    <phoneticPr fontId="1"/>
  </si>
  <si>
    <t>上の回答が１の場合は，どのような手法を採っていますか。
 （複数回答可）</t>
    <phoneticPr fontId="1"/>
  </si>
  <si>
    <t>ｃ．情報セキュリティに関する事故等に対応する専門部署を設置し，当該部署に連絡するよう教育している　</t>
    <rPh sb="2" eb="4">
      <t>ジョウホウ</t>
    </rPh>
    <rPh sb="11" eb="12">
      <t>カン</t>
    </rPh>
    <rPh sb="14" eb="17">
      <t>ジコナド</t>
    </rPh>
    <rPh sb="18" eb="20">
      <t>タイオウ</t>
    </rPh>
    <rPh sb="22" eb="26">
      <t>センモンブショ</t>
    </rPh>
    <rPh sb="31" eb="35">
      <t>トウガイブショ</t>
    </rPh>
    <phoneticPr fontId="1"/>
  </si>
  <si>
    <t>ｄ．情報セキュリティに関する事故等に対応する専門部署を設置している　</t>
    <phoneticPr fontId="1"/>
  </si>
  <si>
    <t>（特定）個人情報取扱安全管理基準適合状況チェックリスト</t>
  </si>
  <si>
    <t>責任者は，次に掲げる行為については，君津市の指示又は承諾に基づき行う場合に限り，また，当該行為を行うことができる場合を必要最小限に限定し，従業者は，責任者の指示に従い行っていますか。
①　個人情報の複製
②　個人情報の送信
③　個人情報が記録されている媒体の外部への送付又は持ち出し
④　その他個人情報の適切な管理に支障を及ぼすおそれのある行為</t>
    <rPh sb="32" eb="33">
      <t>オコナ</t>
    </rPh>
    <rPh sb="34" eb="36">
      <t>バアイ</t>
    </rPh>
    <rPh sb="37" eb="38">
      <t>カギ</t>
    </rPh>
    <phoneticPr fontId="1"/>
  </si>
  <si>
    <t>個人情報又は個人情報が記録されている媒体（端末及びサーバに内蔵されているものを含む。）が不要となった場合には，君津市の指示に従い，責任者が指示して当該個人情報の復元又は判読が不可能な方法により当該情報の消去又は当該媒体の廃棄を行っていますか。
特に，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rPh sb="59" eb="61">
      <t>シジ</t>
    </rPh>
    <rPh sb="62" eb="63">
      <t>シタガ</t>
    </rPh>
    <rPh sb="151" eb="152">
      <t>サイ</t>
    </rPh>
    <rPh sb="231" eb="232">
      <t>サイ</t>
    </rPh>
    <phoneticPr fontId="1"/>
  </si>
  <si>
    <t>従業者は，君津市の指示又は承諾がある場合で，責任者が必要であると認めるときを除き，端末を外部へ持ち出し，又は外部から持ち込んでいませんか。</t>
    <rPh sb="9" eb="11">
      <t>シジ</t>
    </rPh>
    <rPh sb="11" eb="12">
      <t>マタ</t>
    </rPh>
    <rPh sb="13" eb="15">
      <t>ショウダク</t>
    </rPh>
    <rPh sb="18" eb="20">
      <t>バアイ</t>
    </rPh>
    <phoneticPr fontId="1"/>
  </si>
  <si>
    <t>個人情報の取扱いに係る業務を再委託する場合には，君津市から承諾を得て行っていますか。</t>
    <rPh sb="14" eb="15">
      <t>サイ</t>
    </rPh>
    <rPh sb="29" eb="31">
      <t>ショウダク</t>
    </rPh>
    <rPh sb="32" eb="33">
      <t>エ</t>
    </rPh>
    <rPh sb="34" eb="35">
      <t>オコナ</t>
    </rPh>
    <phoneticPr fontId="1"/>
  </si>
  <si>
    <t>責任者は，漏えい等事案が発生した場合は，直ちに君津市に報告する体制のフロー等を定めていますか。</t>
    <rPh sb="5" eb="6">
      <t>ロウ</t>
    </rPh>
    <rPh sb="8" eb="11">
      <t>トウジアン</t>
    </rPh>
    <rPh sb="12" eb="14">
      <t>ハッセイ</t>
    </rPh>
    <rPh sb="20" eb="21">
      <t>タダ</t>
    </rPh>
    <rPh sb="27" eb="29">
      <t>ホウコク</t>
    </rPh>
    <rPh sb="31" eb="33">
      <t>タイセイ</t>
    </rPh>
    <rPh sb="37" eb="38">
      <t>ナド</t>
    </rPh>
    <rPh sb="39" eb="40">
      <t>サダ</t>
    </rPh>
    <phoneticPr fontId="1"/>
  </si>
  <si>
    <t>責任者等は，君津市による調査又は点検又は君津市による検査の結果等を踏まえ，実効性等の観点から個人情報の適切な管理のための措置について評価し，必要に応じて，その見直し等の措置を講じていますか。</t>
    <rPh sb="12" eb="14">
      <t>チョウサ</t>
    </rPh>
    <rPh sb="18" eb="19">
      <t>マタ</t>
    </rPh>
    <rPh sb="26" eb="28">
      <t>ケンサ</t>
    </rPh>
    <phoneticPr fontId="1"/>
  </si>
  <si>
    <t>１．はい
２．いいえ
３．個人情報の秘匿性等その内容から，講じる必要なしと判断</t>
    <rPh sb="13" eb="15">
      <t>コジン</t>
    </rPh>
    <rPh sb="15" eb="17">
      <t>ジョウホウ</t>
    </rPh>
    <rPh sb="18" eb="22">
      <t>ヒトクセイトウ</t>
    </rPh>
    <rPh sb="24" eb="26">
      <t>ナイヨウ</t>
    </rPh>
    <rPh sb="29" eb="30">
      <t>コウ</t>
    </rPh>
    <rPh sb="32" eb="34">
      <t>ヒツヨウ</t>
    </rPh>
    <rPh sb="37" eb="39">
      <t>ハンダン</t>
    </rPh>
    <phoneticPr fontId="1"/>
  </si>
  <si>
    <t>１．はい
２．いいえ
３．個人情報の秘匿性等その内容及びその量から，講じる必要なしと判断</t>
    <rPh sb="13" eb="15">
      <t>コジン</t>
    </rPh>
    <rPh sb="15" eb="17">
      <t>ジョウホウ</t>
    </rPh>
    <rPh sb="18" eb="22">
      <t>ヒトクセイトウ</t>
    </rPh>
    <rPh sb="24" eb="26">
      <t>ナイヨウ</t>
    </rPh>
    <rPh sb="26" eb="27">
      <t>オヨ</t>
    </rPh>
    <rPh sb="30" eb="31">
      <t>リョウ</t>
    </rPh>
    <rPh sb="34" eb="35">
      <t>コウ</t>
    </rPh>
    <rPh sb="37" eb="39">
      <t>ヒツヨウ</t>
    </rPh>
    <rPh sb="42" eb="44">
      <t>ハンダン</t>
    </rPh>
    <phoneticPr fontId="1"/>
  </si>
  <si>
    <t>１．はい
２．いいえ
３．個人情報の秘匿性等その内容から，講じる必要なしと判断</t>
    <rPh sb="12" eb="14">
      <t>コジン</t>
    </rPh>
    <rPh sb="14" eb="16">
      <t>ジョウホウ</t>
    </rPh>
    <rPh sb="17" eb="21">
      <t>ヒトクセイトウ</t>
    </rPh>
    <rPh sb="23" eb="25">
      <t>ナイヨウ</t>
    </rPh>
    <rPh sb="28" eb="29">
      <t>コウ</t>
    </rPh>
    <rPh sb="31" eb="33">
      <t>ヒツヨウ</t>
    </rPh>
    <rPh sb="36" eb="38">
      <t>ハンダン</t>
    </rPh>
    <phoneticPr fontId="1"/>
  </si>
  <si>
    <t>ｃ．退社時は端末を施錠できる机やキャビネット等の中に保管している　</t>
    <rPh sb="3" eb="4">
      <t>シャ</t>
    </rPh>
    <phoneticPr fontId="1"/>
  </si>
  <si>
    <t>受  託  業  者  名：
（担当責任者職・氏名）</t>
  </si>
  <si>
    <t>受託事務の名称：</t>
  </si>
  <si>
    <t>点検日：平成　　　年　　　月　　　日</t>
  </si>
  <si>
    <t>項番</t>
  </si>
  <si>
    <t>項目</t>
  </si>
  <si>
    <t>チェック項目
欄の番号</t>
  </si>
  <si>
    <t>「いいえ」にチェックが付いた項目の改善策</t>
  </si>
  <si>
    <t>記載上の注意事項</t>
  </si>
  <si>
    <t>・作業従事者への指導予定時期を記載してください。</t>
  </si>
  <si>
    <t>・情報セキュリティ対策の内容と当該対策の導入予定時期（導入済みの場合は更新サイクル）を記載してください。</t>
  </si>
  <si>
    <t xml:space="preserve"> </t>
  </si>
  <si>
    <t>委託先における個人情報の取扱状況チェックリストに係る改善策
～個人番号を含む特定個人情報に係る委託～</t>
    <phoneticPr fontId="1"/>
  </si>
  <si>
    <t>管理体制</t>
    <rPh sb="0" eb="2">
      <t>カンリ</t>
    </rPh>
    <rPh sb="2" eb="4">
      <t>タイセイ</t>
    </rPh>
    <phoneticPr fontId="1"/>
  </si>
  <si>
    <t>・設置していない理由又は設置予定時期を記載してください。</t>
    <rPh sb="1" eb="3">
      <t>セッチ</t>
    </rPh>
    <rPh sb="12" eb="14">
      <t>セッチ</t>
    </rPh>
    <phoneticPr fontId="1"/>
  </si>
  <si>
    <t>・個人情報を取り扱うことを許可された作業従事者を明確にする予定時期を記載してください。</t>
    <rPh sb="24" eb="26">
      <t>メイカク</t>
    </rPh>
    <phoneticPr fontId="1"/>
  </si>
  <si>
    <t>教育研修</t>
    <rPh sb="0" eb="2">
      <t>キョウイク</t>
    </rPh>
    <rPh sb="2" eb="4">
      <t>ケンシュウ</t>
    </rPh>
    <phoneticPr fontId="1"/>
  </si>
  <si>
    <t>・従業者の研修の実施予定時期を記載してください。</t>
    <rPh sb="1" eb="4">
      <t>ジュウギョウシャ</t>
    </rPh>
    <rPh sb="5" eb="7">
      <t>ケンシュウ</t>
    </rPh>
    <rPh sb="8" eb="10">
      <t>ジッシ</t>
    </rPh>
    <rPh sb="10" eb="12">
      <t>ヨテイ</t>
    </rPh>
    <rPh sb="12" eb="14">
      <t>ジキ</t>
    </rPh>
    <rPh sb="15" eb="17">
      <t>キサイ</t>
    </rPh>
    <phoneticPr fontId="1"/>
  </si>
  <si>
    <t>個人情報の取扱い</t>
    <rPh sb="0" eb="2">
      <t>コジン</t>
    </rPh>
    <rPh sb="2" eb="4">
      <t>ジョウホウ</t>
    </rPh>
    <rPh sb="5" eb="7">
      <t>トリアツカ</t>
    </rPh>
    <phoneticPr fontId="1"/>
  </si>
  <si>
    <t>５①</t>
    <phoneticPr fontId="1"/>
  </si>
  <si>
    <t>・設定していない理由又は設定予定時期を記載してください。</t>
    <rPh sb="1" eb="3">
      <t>セッテイ</t>
    </rPh>
    <rPh sb="12" eb="14">
      <t>セッテイ</t>
    </rPh>
    <phoneticPr fontId="1"/>
  </si>
  <si>
    <t>・保存していない理由又は保存開始予定時期を記載してください。</t>
    <rPh sb="1" eb="3">
      <t>ホゾン</t>
    </rPh>
    <rPh sb="12" eb="14">
      <t>ホゾン</t>
    </rPh>
    <rPh sb="14" eb="16">
      <t>カイシ</t>
    </rPh>
    <rPh sb="16" eb="18">
      <t>ヨテイ</t>
    </rPh>
    <phoneticPr fontId="1"/>
  </si>
  <si>
    <t>ａ．終業時には個人情報が含まれる書類等を机上に放置せず，必ず所定の場所にしまってから退社するルールとなっている　</t>
    <rPh sb="43" eb="44">
      <t>シャ</t>
    </rPh>
    <phoneticPr fontId="1"/>
  </si>
  <si>
    <t>１．はい
２．いいえ
３．上記1７の措置を講じていないため該当なし</t>
    <rPh sb="13" eb="15">
      <t>ジョウキ</t>
    </rPh>
    <rPh sb="18" eb="20">
      <t>ソチ</t>
    </rPh>
    <rPh sb="21" eb="22">
      <t>コウ</t>
    </rPh>
    <rPh sb="29" eb="31">
      <t>ガイトウ</t>
    </rPh>
    <phoneticPr fontId="1"/>
  </si>
  <si>
    <t>１　管理体制（指針4-8-2)</t>
    <rPh sb="2" eb="4">
      <t>カンリ</t>
    </rPh>
    <rPh sb="4" eb="6">
      <t>タイセイ</t>
    </rPh>
    <rPh sb="7" eb="9">
      <t>シシン</t>
    </rPh>
    <phoneticPr fontId="1"/>
  </si>
  <si>
    <t>２　教育研修（指針4-8-3)</t>
    <rPh sb="2" eb="4">
      <t>キョウイク</t>
    </rPh>
    <rPh sb="4" eb="6">
      <t>ケンシュウ</t>
    </rPh>
    <rPh sb="7" eb="9">
      <t>シシン</t>
    </rPh>
    <phoneticPr fontId="1"/>
  </si>
  <si>
    <t>３　個人情報の取扱い（指針4-8-5)</t>
    <rPh sb="7" eb="9">
      <t>トリアツカ</t>
    </rPh>
    <rPh sb="11" eb="13">
      <t>シシン</t>
    </rPh>
    <phoneticPr fontId="1"/>
  </si>
  <si>
    <t>４　情報システムにおける安全の確保等（指針4-8-6)</t>
    <rPh sb="2" eb="4">
      <t>ジョウホウ</t>
    </rPh>
    <rPh sb="12" eb="14">
      <t>アンゼン</t>
    </rPh>
    <rPh sb="15" eb="17">
      <t>カクホ</t>
    </rPh>
    <rPh sb="17" eb="18">
      <t>トウ</t>
    </rPh>
    <rPh sb="19" eb="21">
      <t>シシン</t>
    </rPh>
    <phoneticPr fontId="1"/>
  </si>
  <si>
    <t>５　情報システム室等の安全管理（指針4-8-7)</t>
    <rPh sb="2" eb="4">
      <t>ジョウホウ</t>
    </rPh>
    <rPh sb="8" eb="9">
      <t>シツ</t>
    </rPh>
    <rPh sb="9" eb="10">
      <t>トウ</t>
    </rPh>
    <rPh sb="11" eb="15">
      <t>アンゼンカンリ</t>
    </rPh>
    <rPh sb="16" eb="18">
      <t>シシン</t>
    </rPh>
    <phoneticPr fontId="1"/>
  </si>
  <si>
    <t>6　個人情報の取扱いの委託（指針4-8-９)</t>
    <rPh sb="2" eb="4">
      <t>コジン</t>
    </rPh>
    <rPh sb="4" eb="6">
      <t>ジョウホウ</t>
    </rPh>
    <rPh sb="7" eb="8">
      <t>ト</t>
    </rPh>
    <rPh sb="8" eb="9">
      <t>アツカ</t>
    </rPh>
    <rPh sb="11" eb="13">
      <t>イタク</t>
    </rPh>
    <rPh sb="14" eb="16">
      <t>シシン</t>
    </rPh>
    <phoneticPr fontId="1"/>
  </si>
  <si>
    <t>誤りの訂正等</t>
    <rPh sb="0" eb="1">
      <t>アヤマ</t>
    </rPh>
    <rPh sb="3" eb="5">
      <t>テイセイ</t>
    </rPh>
    <rPh sb="5" eb="6">
      <t>トウ</t>
    </rPh>
    <phoneticPr fontId="1"/>
  </si>
  <si>
    <t>従業者が個人情報の内容に誤り等を発見した場合には，責任者の指示に従い，訂正等を行っていますか。</t>
  </si>
  <si>
    <t>ａ．従業者が誤り等を発見した場合の訂正手続を定めている　</t>
  </si>
  <si>
    <t>ｃ．情報システム内の個人情報を従業者が訂正等をした場合は，上長が許可しなければ当該訂正等が反映されないシステムを採用している　</t>
  </si>
  <si>
    <t>ｂ．従業者が誤り等を発見した場合は，自身だけの判断で訂正せず，まずは上長に一報するよう周知している　</t>
    <phoneticPr fontId="1"/>
  </si>
  <si>
    <t>７　安全管理上の問題への対応（指針4-8-11)</t>
    <rPh sb="15" eb="17">
      <t>シシン</t>
    </rPh>
    <phoneticPr fontId="1"/>
  </si>
  <si>
    <t>８　監査及び点検の実施（指針4-8-12)</t>
    <rPh sb="2" eb="4">
      <t>カンサ</t>
    </rPh>
    <rPh sb="4" eb="5">
      <t>オヨ</t>
    </rPh>
    <rPh sb="6" eb="8">
      <t>テンケン</t>
    </rPh>
    <rPh sb="9" eb="11">
      <t>ジッシ</t>
    </rPh>
    <rPh sb="12" eb="14">
      <t>シシン</t>
    </rPh>
    <phoneticPr fontId="1"/>
  </si>
  <si>
    <t>①</t>
    <phoneticPr fontId="1"/>
  </si>
  <si>
    <t>各種マニュアルの整備状況</t>
    <rPh sb="0" eb="2">
      <t>カクシュ</t>
    </rPh>
    <rPh sb="8" eb="10">
      <t>セイビ</t>
    </rPh>
    <rPh sb="10" eb="12">
      <t>ジョウキョウ</t>
    </rPh>
    <phoneticPr fontId="1"/>
  </si>
  <si>
    <t>業務遂行にあったってのマニュアルを整備していますか。</t>
    <rPh sb="0" eb="2">
      <t>ギョウム</t>
    </rPh>
    <rPh sb="2" eb="4">
      <t>スイコウ</t>
    </rPh>
    <rPh sb="17" eb="19">
      <t>セイビ</t>
    </rPh>
    <phoneticPr fontId="1"/>
  </si>
  <si>
    <t>１．はい　　→　　あれば提示してください
２．いいえ</t>
    <rPh sb="12" eb="14">
      <t>テイジ</t>
    </rPh>
    <phoneticPr fontId="1"/>
  </si>
  <si>
    <t>９　その他</t>
    <rPh sb="4" eb="5">
      <t>タ</t>
    </rPh>
    <phoneticPr fontId="1"/>
  </si>
  <si>
    <t>6①</t>
    <phoneticPr fontId="1"/>
  </si>
  <si>
    <t>・誤送付等防止のための確実な対策の内容と当該対策の導入予定時期を記載してください。</t>
    <rPh sb="2" eb="4">
      <t>ソウフ</t>
    </rPh>
    <rPh sb="4" eb="5">
      <t>トウ</t>
    </rPh>
    <phoneticPr fontId="1"/>
  </si>
  <si>
    <t>・台帳等の整備予定時期を記載してください。</t>
    <rPh sb="1" eb="3">
      <t>ダイチョウ</t>
    </rPh>
    <rPh sb="3" eb="4">
      <t>トウ</t>
    </rPh>
    <rPh sb="5" eb="7">
      <t>セイビ</t>
    </rPh>
    <rPh sb="7" eb="9">
      <t>ヨテイ</t>
    </rPh>
    <rPh sb="9" eb="11">
      <t>ジキ</t>
    </rPh>
    <rPh sb="12" eb="14">
      <t>キサイ</t>
    </rPh>
    <phoneticPr fontId="1"/>
  </si>
  <si>
    <t>・対応予定内容や対応時期を記載してください。</t>
    <rPh sb="1" eb="3">
      <t>タイオウ</t>
    </rPh>
    <rPh sb="5" eb="7">
      <t>ナイヨウ</t>
    </rPh>
    <rPh sb="8" eb="10">
      <t>タイオウ</t>
    </rPh>
    <phoneticPr fontId="1"/>
  </si>
  <si>
    <t>情報システムにおける安全の確保等</t>
    <rPh sb="0" eb="2">
      <t>ジョウホウ</t>
    </rPh>
    <rPh sb="15" eb="16">
      <t>トウ</t>
    </rPh>
    <phoneticPr fontId="1"/>
  </si>
  <si>
    <t>・アクセス制御のための措置内容や実施予定時期を記載しいてください。</t>
    <rPh sb="5" eb="7">
      <t>セイギョ</t>
    </rPh>
    <rPh sb="11" eb="13">
      <t>ソチ</t>
    </rPh>
    <rPh sb="13" eb="15">
      <t>ナイヨウ</t>
    </rPh>
    <rPh sb="16" eb="18">
      <t>ジッシ</t>
    </rPh>
    <rPh sb="18" eb="20">
      <t>ヨテイ</t>
    </rPh>
    <rPh sb="20" eb="22">
      <t>ジキ</t>
    </rPh>
    <rPh sb="23" eb="25">
      <t>キサイ</t>
    </rPh>
    <phoneticPr fontId="1"/>
  </si>
  <si>
    <t>・規程の策定予定時期と読み取り防止等を行うためにとる措置内容と導入予定時期を記載してください。</t>
    <rPh sb="1" eb="3">
      <t>キテイ</t>
    </rPh>
    <rPh sb="4" eb="6">
      <t>サクテイ</t>
    </rPh>
    <rPh sb="6" eb="8">
      <t>ヨテイ</t>
    </rPh>
    <rPh sb="8" eb="10">
      <t>ジキ</t>
    </rPh>
    <rPh sb="11" eb="12">
      <t>ヨ</t>
    </rPh>
    <rPh sb="13" eb="14">
      <t>ト</t>
    </rPh>
    <rPh sb="15" eb="17">
      <t>ボウシ</t>
    </rPh>
    <rPh sb="17" eb="18">
      <t>トウ</t>
    </rPh>
    <rPh sb="19" eb="20">
      <t>オコナ</t>
    </rPh>
    <rPh sb="26" eb="28">
      <t>ソチ</t>
    </rPh>
    <rPh sb="28" eb="30">
      <t>ナイヨウ</t>
    </rPh>
    <rPh sb="31" eb="33">
      <t>ドウニュウ</t>
    </rPh>
    <rPh sb="33" eb="35">
      <t>ヨテイ</t>
    </rPh>
    <rPh sb="35" eb="37">
      <t>ジキ</t>
    </rPh>
    <rPh sb="38" eb="40">
      <t>キサイ</t>
    </rPh>
    <phoneticPr fontId="1"/>
  </si>
  <si>
    <t>・記録等の実施予定時期を記載してください。</t>
    <rPh sb="1" eb="3">
      <t>キロク</t>
    </rPh>
    <rPh sb="3" eb="4">
      <t>トウ</t>
    </rPh>
    <rPh sb="5" eb="7">
      <t>ジッシ</t>
    </rPh>
    <rPh sb="7" eb="9">
      <t>ヨテイ</t>
    </rPh>
    <rPh sb="9" eb="11">
      <t>ジキ</t>
    </rPh>
    <rPh sb="12" eb="14">
      <t>キサイ</t>
    </rPh>
    <phoneticPr fontId="1"/>
  </si>
  <si>
    <t>・措置内容及び措置を講じる予定時期を記載してください。</t>
    <rPh sb="1" eb="3">
      <t>ソチ</t>
    </rPh>
    <rPh sb="3" eb="5">
      <t>ナイヨウ</t>
    </rPh>
    <rPh sb="5" eb="6">
      <t>オヨ</t>
    </rPh>
    <rPh sb="7" eb="9">
      <t>ソチ</t>
    </rPh>
    <rPh sb="10" eb="11">
      <t>コウ</t>
    </rPh>
    <rPh sb="13" eb="15">
      <t>ヨテイ</t>
    </rPh>
    <rPh sb="15" eb="17">
      <t>ジキ</t>
    </rPh>
    <rPh sb="18" eb="20">
      <t>キサイ</t>
    </rPh>
    <phoneticPr fontId="1"/>
  </si>
  <si>
    <t>・措置内容及び措置を講じる予定時期を記載してください。</t>
  </si>
  <si>
    <t>・措置を講じる予定時期を記載してください。</t>
    <rPh sb="1" eb="3">
      <t>ソチ</t>
    </rPh>
    <rPh sb="4" eb="5">
      <t>コウ</t>
    </rPh>
    <rPh sb="7" eb="9">
      <t>ヨテイ</t>
    </rPh>
    <rPh sb="9" eb="11">
      <t>ジキ</t>
    </rPh>
    <rPh sb="12" eb="14">
      <t>キサイ</t>
    </rPh>
    <phoneticPr fontId="1"/>
  </si>
  <si>
    <t>情報システム室等の安全管理</t>
    <rPh sb="0" eb="2">
      <t>ジョウホウ</t>
    </rPh>
    <rPh sb="6" eb="7">
      <t>シツ</t>
    </rPh>
    <rPh sb="7" eb="8">
      <t>トウ</t>
    </rPh>
    <rPh sb="9" eb="11">
      <t>アンゼン</t>
    </rPh>
    <rPh sb="11" eb="13">
      <t>カンリ</t>
    </rPh>
    <phoneticPr fontId="1"/>
  </si>
  <si>
    <t>個人情報の取扱いの委託</t>
    <rPh sb="0" eb="2">
      <t>コジン</t>
    </rPh>
    <rPh sb="2" eb="4">
      <t>ジョウホウ</t>
    </rPh>
    <rPh sb="5" eb="7">
      <t>トリアツカ</t>
    </rPh>
    <rPh sb="9" eb="11">
      <t>イタク</t>
    </rPh>
    <phoneticPr fontId="1"/>
  </si>
  <si>
    <t>・・対応する予定時期を記載してください。</t>
    <rPh sb="2" eb="4">
      <t>タイオウ</t>
    </rPh>
    <rPh sb="6" eb="8">
      <t>ヨテイ</t>
    </rPh>
    <rPh sb="8" eb="10">
      <t>ジキ</t>
    </rPh>
    <rPh sb="11" eb="13">
      <t>キサイ</t>
    </rPh>
    <phoneticPr fontId="1"/>
  </si>
  <si>
    <t>安全管理上の問題への対応</t>
    <rPh sb="0" eb="2">
      <t>アンゼン</t>
    </rPh>
    <rPh sb="2" eb="4">
      <t>カンリ</t>
    </rPh>
    <rPh sb="4" eb="5">
      <t>ジョウ</t>
    </rPh>
    <rPh sb="6" eb="8">
      <t>モンダイ</t>
    </rPh>
    <rPh sb="10" eb="12">
      <t>タイオウ</t>
    </rPh>
    <phoneticPr fontId="1"/>
  </si>
  <si>
    <t>・策定予定時期を記載してください。</t>
    <rPh sb="1" eb="3">
      <t>サクテイ</t>
    </rPh>
    <rPh sb="3" eb="5">
      <t>ヨテイ</t>
    </rPh>
    <rPh sb="5" eb="7">
      <t>ジキ</t>
    </rPh>
    <rPh sb="8" eb="10">
      <t>キサイ</t>
    </rPh>
    <phoneticPr fontId="1"/>
  </si>
  <si>
    <t>監査及び点検の実施</t>
    <rPh sb="0" eb="2">
      <t>カンサ</t>
    </rPh>
    <rPh sb="2" eb="3">
      <t>オヨ</t>
    </rPh>
    <rPh sb="4" eb="6">
      <t>テンケン</t>
    </rPh>
    <rPh sb="7" eb="9">
      <t>ジッシ</t>
    </rPh>
    <phoneticPr fontId="1"/>
  </si>
  <si>
    <t>　　　　　（別添）行政機関等の保有する個人情報の適切な管理のための措置に関する指針</t>
    <rPh sb="6" eb="8">
      <t>ベッテン</t>
    </rPh>
    <phoneticPr fontId="1"/>
  </si>
  <si>
    <t>〇</t>
    <phoneticPr fontId="1"/>
  </si>
  <si>
    <t>・現行の作業手順方法で問題がない理由又は整備予定時期を記載してください。</t>
    <rPh sb="1" eb="3">
      <t>ゲンコウ</t>
    </rPh>
    <rPh sb="4" eb="6">
      <t>サギョウ</t>
    </rPh>
    <rPh sb="6" eb="8">
      <t>テジュン</t>
    </rPh>
    <rPh sb="8" eb="10">
      <t>ホウホウ</t>
    </rPh>
    <rPh sb="11" eb="13">
      <t>モンダイ</t>
    </rPh>
    <rPh sb="16" eb="18">
      <t>リユウ</t>
    </rPh>
    <rPh sb="18" eb="19">
      <t>マタ</t>
    </rPh>
    <rPh sb="20" eb="22">
      <t>セイビ</t>
    </rPh>
    <rPh sb="22" eb="24">
      <t>ヨテイ</t>
    </rPh>
    <rPh sb="24" eb="26">
      <t>ジキ</t>
    </rPh>
    <rPh sb="27" eb="29">
      <t>キサイ</t>
    </rPh>
    <phoneticPr fontId="1"/>
  </si>
  <si>
    <t>　指針：個人情報の保護に関する法律についての事務対応ガイド（行政機関等向け）中</t>
    <rPh sb="1" eb="3">
      <t>シシン</t>
    </rPh>
    <rPh sb="4" eb="6">
      <t>コジン</t>
    </rPh>
    <rPh sb="6" eb="8">
      <t>ジョウホウ</t>
    </rPh>
    <rPh sb="9" eb="11">
      <t>ホゴ</t>
    </rPh>
    <rPh sb="12" eb="13">
      <t>カン</t>
    </rPh>
    <rPh sb="15" eb="17">
      <t>ホウリツ</t>
    </rPh>
    <rPh sb="22" eb="24">
      <t>ジム</t>
    </rPh>
    <rPh sb="24" eb="26">
      <t>タイオウ</t>
    </rPh>
    <rPh sb="30" eb="32">
      <t>ギョウセイ</t>
    </rPh>
    <rPh sb="32" eb="34">
      <t>キカン</t>
    </rPh>
    <rPh sb="34" eb="35">
      <t>トウ</t>
    </rPh>
    <rPh sb="35" eb="36">
      <t>ム</t>
    </rPh>
    <rPh sb="38" eb="39">
      <t>チュウ</t>
    </rPh>
    <phoneticPr fontId="1"/>
  </si>
  <si>
    <t>事業者名</t>
    <rPh sb="0" eb="2">
      <t>ジギョウ</t>
    </rPh>
    <rPh sb="2" eb="3">
      <t>シャ</t>
    </rPh>
    <rPh sb="3" eb="4">
      <t>メイ</t>
    </rPh>
    <phoneticPr fontId="1"/>
  </si>
  <si>
    <t>記入者（所属名・職名・氏名）</t>
    <rPh sb="0" eb="2">
      <t>キニュウ</t>
    </rPh>
    <rPh sb="2" eb="3">
      <t>シャ</t>
    </rPh>
    <rPh sb="4" eb="6">
      <t>ショゾク</t>
    </rPh>
    <rPh sb="6" eb="7">
      <t>メイ</t>
    </rPh>
    <rPh sb="8" eb="10">
      <t>ショクメイ</t>
    </rPh>
    <rPh sb="11" eb="13">
      <t>シメイ</t>
    </rPh>
    <phoneticPr fontId="1"/>
  </si>
  <si>
    <t>令和　年　　月　　日（　）</t>
    <phoneticPr fontId="1"/>
  </si>
  <si>
    <t>記載日</t>
    <rPh sb="0" eb="1">
      <t>キ</t>
    </rPh>
    <rPh sb="1" eb="2">
      <t>サイ</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</si>
</sst>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color rgb="FF000000"/>
      <name val="ＭＳ 明朝"/>
      <family val="1"/>
      <charset val="128"/>
    </font>
    <font>
      <sz val="6"/>
      <color rgb="FF000000"/>
      <name val="ＭＳ 明朝"/>
      <family val="1"/>
      <charset val="128"/>
    </font>
    <font>
      <b/>
      <sz val="16"/>
      <name val="游ゴシック"/>
      <family val="2"/>
      <charset val="128"/>
      <scheme val="minor"/>
    </font>
    <font>
      <sz val="11"/>
      <name val="游ゴシック"/>
      <family val="3"/>
      <charset val="128"/>
      <scheme val="minor"/>
    </font>
    <font>
      <sz val="14"/>
      <name val="游ゴシック"/>
      <family val="3"/>
      <charset val="128"/>
      <scheme val="minor"/>
    </font>
    <font>
      <sz val="12"/>
      <name val="BIZ UDP明朝 Medium"/>
      <family val="1"/>
      <charset val="128"/>
    </font>
    <font>
      <sz val="12"/>
      <name val="游ゴシック"/>
      <family val="3"/>
      <charset val="128"/>
      <scheme val="minor"/>
    </font>
    <font>
      <b/>
      <sz val="12"/>
      <name val="游ゴシック"/>
      <family val="2"/>
      <charset val="128"/>
      <scheme val="minor"/>
    </font>
    <font>
      <sz val="12"/>
      <color theme="1"/>
      <name val="BIZ UDP明朝 Medium"/>
      <family val="1"/>
      <charset val="128"/>
    </font>
    <font>
      <sz val="12"/>
      <name val="ＭＳ Ｐゴシック"/>
      <family val="3"/>
      <charset val="128"/>
    </font>
    <font>
      <sz val="16"/>
      <color theme="1"/>
      <name val="BIZ UDP明朝 Medium"/>
      <family val="1"/>
      <charset val="128"/>
    </font>
    <font>
      <b/>
      <u/>
      <sz val="18"/>
      <name val="BIZ UDPゴシック"/>
      <family val="3"/>
      <charset val="128"/>
    </font>
    <font>
      <b/>
      <sz val="14"/>
      <name val="BIZ UDPゴシック"/>
      <family val="3"/>
      <charset val="128"/>
    </font>
    <font>
      <b/>
      <sz val="11"/>
      <name val="BIZ UDPゴシック"/>
      <family val="3"/>
      <charset val="128"/>
    </font>
    <font>
      <b/>
      <sz val="12"/>
      <name val="BIZ UDPゴシック"/>
      <family val="3"/>
      <charset val="128"/>
    </font>
    <font>
      <sz val="14"/>
      <name val="BIZ UDPゴシック"/>
      <family val="3"/>
      <charset val="128"/>
    </font>
    <font>
      <sz val="16"/>
      <name val="BIZ UDPゴシック"/>
      <family val="3"/>
      <charset val="128"/>
    </font>
    <font>
      <sz val="12"/>
      <name val="BIZ UDPゴシック"/>
      <family val="3"/>
      <charset val="128"/>
    </font>
    <font>
      <sz val="11"/>
      <color theme="1"/>
      <name val="BIZ UDPゴシック"/>
      <family val="3"/>
      <charset val="128"/>
    </font>
  </fonts>
  <fills count="6">
    <fill>
      <patternFill patternType="none"/>
    </fill>
    <fill>
      <patternFill patternType="gray125"/>
    </fill>
    <fill>
      <patternFill patternType="solid">
        <fgColor rgb="FFC6E0B4"/>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s>
  <cellStyleXfs count="1">
    <xf numFmtId="0" fontId="0" fillId="0" borderId="0">
      <alignment vertical="center"/>
    </xf>
  </cellStyleXfs>
  <cellXfs count="92">
    <xf numFmtId="0" fontId="0" fillId="0" borderId="0" xfId="0">
      <alignment vertical="center"/>
    </xf>
    <xf numFmtId="176" fontId="0" fillId="0" borderId="0" xfId="0" applyNumberForma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Continuous" vertical="center"/>
    </xf>
    <xf numFmtId="176" fontId="3" fillId="2" borderId="5" xfId="0" applyNumberFormat="1" applyFont="1" applyFill="1" applyBorder="1" applyAlignment="1">
      <alignment horizontal="center" vertical="center" wrapText="1"/>
    </xf>
    <xf numFmtId="0" fontId="4" fillId="2" borderId="5" xfId="0" applyFont="1" applyFill="1" applyBorder="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pplyBorder="1" applyAlignment="1">
      <alignment horizontal="right" vertical="center"/>
    </xf>
    <xf numFmtId="0" fontId="7" fillId="0" borderId="8" xfId="0" applyFont="1" applyBorder="1" applyAlignment="1">
      <alignment horizontal="right" vertical="center"/>
    </xf>
    <xf numFmtId="0" fontId="8" fillId="0" borderId="0" xfId="0" applyFont="1">
      <alignment vertical="center"/>
    </xf>
    <xf numFmtId="0" fontId="8" fillId="4" borderId="1" xfId="0" applyFont="1" applyFill="1" applyBorder="1" applyAlignment="1">
      <alignment vertical="center" wrapText="1"/>
    </xf>
    <xf numFmtId="0" fontId="8" fillId="4" borderId="1" xfId="0" applyFont="1" applyFill="1" applyBorder="1" applyAlignment="1">
      <alignment horizontal="center" vertical="center"/>
    </xf>
    <xf numFmtId="0" fontId="8" fillId="0" borderId="1" xfId="0" applyFont="1" applyBorder="1" applyAlignment="1">
      <alignment vertical="center" wrapText="1"/>
    </xf>
    <xf numFmtId="0" fontId="8" fillId="3" borderId="1" xfId="0" applyFont="1" applyFill="1" applyBorder="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vertical="center" wrapText="1"/>
    </xf>
    <xf numFmtId="0" fontId="8" fillId="0" borderId="1" xfId="0" applyFont="1" applyBorder="1">
      <alignment vertical="center"/>
    </xf>
    <xf numFmtId="0" fontId="8" fillId="0" borderId="7" xfId="0" applyFont="1" applyBorder="1" applyAlignment="1">
      <alignment vertical="center"/>
    </xf>
    <xf numFmtId="0" fontId="8" fillId="0" borderId="1"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0" xfId="0" applyFont="1" applyBorder="1" applyAlignment="1">
      <alignment horizontal="right" vertical="center"/>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8" fillId="0" borderId="1" xfId="0" applyFont="1" applyFill="1" applyBorder="1">
      <alignment vertical="center"/>
    </xf>
    <xf numFmtId="0" fontId="16" fillId="0" borderId="0" xfId="0" applyFont="1">
      <alignment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15" fillId="0" borderId="0" xfId="0" applyFont="1">
      <alignment vertical="center"/>
    </xf>
    <xf numFmtId="0" fontId="15" fillId="5" borderId="14" xfId="0" applyFont="1" applyFill="1" applyBorder="1" applyAlignment="1">
      <alignment horizontal="center" vertical="center"/>
    </xf>
    <xf numFmtId="0" fontId="15" fillId="5" borderId="14" xfId="0" applyFont="1" applyFill="1" applyBorder="1" applyAlignment="1">
      <alignment horizontal="center" vertical="center" wrapText="1"/>
    </xf>
    <xf numFmtId="0" fontId="17" fillId="5" borderId="14" xfId="0" applyFont="1" applyFill="1" applyBorder="1" applyAlignment="1">
      <alignment horizontal="center" vertical="center"/>
    </xf>
    <xf numFmtId="0" fontId="19" fillId="0" borderId="14" xfId="0" applyFont="1" applyBorder="1" applyAlignment="1">
      <alignment horizontal="center" vertical="center"/>
    </xf>
    <xf numFmtId="0" fontId="17" fillId="0" borderId="14" xfId="0" applyFont="1" applyBorder="1" applyAlignment="1">
      <alignment vertical="center" wrapText="1"/>
    </xf>
    <xf numFmtId="0" fontId="20" fillId="0" borderId="14" xfId="0" applyFont="1" applyBorder="1" applyAlignment="1">
      <alignment vertical="center" wrapText="1"/>
    </xf>
    <xf numFmtId="0" fontId="17" fillId="0" borderId="14" xfId="0" applyFont="1" applyBorder="1" applyAlignment="1">
      <alignment vertical="top" wrapText="1"/>
    </xf>
    <xf numFmtId="0" fontId="20" fillId="0" borderId="14" xfId="0" applyFont="1" applyBorder="1" applyAlignment="1">
      <alignment vertical="top" wrapText="1"/>
    </xf>
    <xf numFmtId="0" fontId="19" fillId="0" borderId="14" xfId="0" applyFont="1" applyFill="1" applyBorder="1" applyAlignment="1">
      <alignment horizontal="center" vertical="center"/>
    </xf>
    <xf numFmtId="0" fontId="20" fillId="0" borderId="14" xfId="0" applyFont="1" applyFill="1" applyBorder="1" applyAlignment="1">
      <alignment vertical="top" wrapText="1"/>
    </xf>
    <xf numFmtId="0" fontId="21" fillId="0" borderId="0" xfId="0" applyFont="1">
      <alignment vertical="center"/>
    </xf>
    <xf numFmtId="0" fontId="20" fillId="0" borderId="14" xfId="0" applyFont="1" applyBorder="1">
      <alignment vertical="center"/>
    </xf>
    <xf numFmtId="0" fontId="18" fillId="0" borderId="14" xfId="0" applyFont="1" applyBorder="1" applyAlignment="1">
      <alignment horizontal="left" vertical="center"/>
    </xf>
    <xf numFmtId="0" fontId="18" fillId="5" borderId="14" xfId="0" applyFont="1" applyFill="1" applyBorder="1" applyAlignment="1">
      <alignment horizontal="center" vertical="center"/>
    </xf>
    <xf numFmtId="0" fontId="8" fillId="0" borderId="0" xfId="0" applyFont="1" applyBorder="1" applyAlignment="1">
      <alignment horizontal="left" vertical="center"/>
    </xf>
    <xf numFmtId="0" fontId="11" fillId="0" borderId="10" xfId="0" applyFont="1" applyBorder="1" applyAlignment="1">
      <alignment horizontal="distributed" vertical="center" wrapText="1"/>
    </xf>
    <xf numFmtId="0" fontId="11" fillId="0" borderId="12" xfId="0" applyFont="1" applyBorder="1" applyAlignment="1">
      <alignment horizontal="distributed"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4" borderId="2" xfId="0" applyFont="1" applyFill="1" applyBorder="1" applyAlignment="1">
      <alignment horizontal="left" vertical="center"/>
    </xf>
    <xf numFmtId="0" fontId="8" fillId="4" borderId="9" xfId="0" applyFont="1" applyFill="1" applyBorder="1" applyAlignment="1">
      <alignment horizontal="left" vertical="center"/>
    </xf>
    <xf numFmtId="0" fontId="8" fillId="4" borderId="3" xfId="0" applyFont="1"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4" xfId="0" quotePrefix="1" applyNumberFormat="1" applyFont="1" applyBorder="1" applyAlignment="1" applyProtection="1">
      <alignment horizontal="center" vertical="center"/>
    </xf>
    <xf numFmtId="0" fontId="8" fillId="0" borderId="5" xfId="0" quotePrefix="1" applyNumberFormat="1" applyFont="1" applyBorder="1" applyAlignment="1" applyProtection="1">
      <alignment horizontal="center" vertical="center"/>
    </xf>
    <xf numFmtId="0" fontId="8" fillId="0" borderId="6" xfId="0" quotePrefix="1" applyNumberFormat="1" applyFont="1" applyBorder="1" applyAlignment="1" applyProtection="1">
      <alignment horizontal="center" vertical="center"/>
    </xf>
    <xf numFmtId="0" fontId="13" fillId="0" borderId="0" xfId="0" applyFont="1" applyAlignment="1">
      <alignment horizontal="lef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15" fillId="5" borderId="15"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4"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5" fillId="5" borderId="14" xfId="0" applyFont="1" applyFill="1" applyBorder="1" applyAlignment="1">
      <alignment horizontal="center" vertical="center"/>
    </xf>
    <xf numFmtId="0" fontId="18" fillId="0" borderId="14" xfId="0" applyFont="1" applyBorder="1" applyAlignment="1">
      <alignment horizontal="left" vertical="center"/>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18" fillId="0" borderId="17" xfId="0" applyFont="1" applyBorder="1" applyAlignment="1">
      <alignment horizontal="left" vertical="center"/>
    </xf>
    <xf numFmtId="0" fontId="15" fillId="5" borderId="15"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6" xfId="0" applyFont="1" applyFill="1" applyBorder="1" applyAlignment="1">
      <alignment horizontal="center" vertical="center"/>
    </xf>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5" borderId="15" xfId="0" applyFont="1" applyFill="1" applyBorder="1" applyAlignment="1">
      <alignment horizontal="center" vertical="center"/>
    </xf>
    <xf numFmtId="0" fontId="18" fillId="5" borderId="16" xfId="0" applyFont="1" applyFill="1" applyBorder="1" applyAlignment="1">
      <alignment horizontal="center" vertical="center"/>
    </xf>
  </cellXfs>
  <cellStyles count="1">
    <cellStyle name="標準" xfId="0" builtinId="0"/>
  </cellStyles>
  <dxfs count="3">
    <dxf>
      <numFmt numFmtId="176" formatCode="0_);[Red]\(0\)"/>
    </dxf>
    <dxf>
      <border outline="0">
        <top style="thin">
          <color indexed="64"/>
        </top>
      </border>
    </dxf>
    <dxf>
      <font>
        <b val="0"/>
        <i val="0"/>
        <strike val="0"/>
        <condense val="0"/>
        <extend val="0"/>
        <outline val="0"/>
        <shadow val="0"/>
        <u val="none"/>
        <vertAlign val="baseline"/>
        <sz val="10"/>
        <color rgb="FF000000"/>
        <name val="ＭＳ 明朝"/>
        <scheme val="none"/>
      </font>
      <fill>
        <patternFill patternType="solid">
          <fgColor rgb="FF000000"/>
          <bgColor rgb="FFC6E0B4"/>
        </patternFill>
      </fil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H3598" totalsRowShown="0" headerRowDxfId="2" tableBorderDxfId="1">
  <autoFilter ref="A1:H3598" xr:uid="{00000000-0009-0000-0100-000002000000}"/>
  <tableColumns count="8">
    <tableColumn id="1" xr3:uid="{00000000-0010-0000-0000-000001000000}" name="法人番号" dataDxfId="0"/>
    <tableColumn id="2" xr3:uid="{00000000-0010-0000-0000-000002000000}" name="名称"/>
    <tableColumn id="3" xr3:uid="{00000000-0010-0000-0000-000003000000}" name="所在地"/>
    <tableColumn id="4" xr3:uid="{00000000-0010-0000-0000-000004000000}" name="備考"/>
    <tableColumn id="5" xr3:uid="{00000000-0010-0000-0000-000005000000}" name="団体種別番号"/>
    <tableColumn id="6" xr3:uid="{00000000-0010-0000-0000-000006000000}" name="団体種別名"/>
    <tableColumn id="7" xr3:uid="{00000000-0010-0000-0000-000007000000}" name="都道府県番号"/>
    <tableColumn id="8" xr3:uid="{00000000-0010-0000-0000-000008000000}" name="都道府県名"/>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7"/>
  <sheetViews>
    <sheetView tabSelected="1" view="pageBreakPreview" topLeftCell="A19" zoomScale="60" zoomScaleNormal="85" workbookViewId="0">
      <selection activeCell="D6" sqref="D6"/>
    </sheetView>
  </sheetViews>
  <sheetFormatPr defaultColWidth="8.75" defaultRowHeight="18.75" x14ac:dyDescent="0.4"/>
  <cols>
    <col min="1" max="1" width="2.875" style="7" customWidth="1"/>
    <col min="2" max="2" width="6.25" style="7" customWidth="1"/>
    <col min="3" max="3" width="4.25" style="7" customWidth="1"/>
    <col min="4" max="4" width="28.625" style="7" customWidth="1"/>
    <col min="5" max="5" width="75.75" style="7" customWidth="1"/>
    <col min="6" max="6" width="96.625" style="7" customWidth="1"/>
    <col min="7" max="7" width="12.25" style="7" customWidth="1"/>
    <col min="8" max="16384" width="8.75" style="7"/>
  </cols>
  <sheetData>
    <row r="1" spans="2:7" ht="51.75" customHeight="1" thickBot="1" x14ac:dyDescent="0.45">
      <c r="B1" s="67" t="s">
        <v>7096</v>
      </c>
      <c r="C1" s="67"/>
      <c r="D1" s="67"/>
      <c r="E1" s="67"/>
      <c r="F1" s="67"/>
      <c r="G1" s="67"/>
    </row>
    <row r="2" spans="2:7" s="21" customFormat="1" ht="20.100000000000001" customHeight="1" x14ac:dyDescent="0.4">
      <c r="B2" s="22"/>
      <c r="D2" s="49" t="s">
        <v>7169</v>
      </c>
      <c r="E2" s="24"/>
      <c r="F2" s="23"/>
      <c r="G2" s="23"/>
    </row>
    <row r="3" spans="2:7" s="21" customFormat="1" ht="20.100000000000001" customHeight="1" x14ac:dyDescent="0.4">
      <c r="B3" s="22"/>
      <c r="D3" s="50" t="s">
        <v>7172</v>
      </c>
      <c r="E3" s="25" t="s">
        <v>7171</v>
      </c>
      <c r="F3" s="23"/>
      <c r="G3" s="23"/>
    </row>
    <row r="4" spans="2:7" s="21" customFormat="1" ht="20.100000000000001" customHeight="1" x14ac:dyDescent="0.4">
      <c r="B4" s="22"/>
      <c r="D4" s="50" t="s">
        <v>7170</v>
      </c>
      <c r="E4" s="25"/>
      <c r="F4" s="23"/>
      <c r="G4" s="23"/>
    </row>
    <row r="5" spans="2:7" ht="14.45" customHeight="1" x14ac:dyDescent="0.4">
      <c r="B5" s="6"/>
      <c r="E5" s="8"/>
      <c r="F5" s="48" t="s">
        <v>7168</v>
      </c>
      <c r="G5" s="8"/>
    </row>
    <row r="6" spans="2:7" ht="15.6" customHeight="1" x14ac:dyDescent="0.4">
      <c r="B6" s="6"/>
      <c r="E6" s="9"/>
      <c r="F6" s="48" t="s">
        <v>7165</v>
      </c>
      <c r="G6" s="9"/>
    </row>
    <row r="7" spans="2:7" s="10" customFormat="1" ht="14.25" x14ac:dyDescent="0.4">
      <c r="B7" s="68" t="s">
        <v>0</v>
      </c>
      <c r="C7" s="69"/>
      <c r="D7" s="11"/>
      <c r="E7" s="12" t="s">
        <v>1</v>
      </c>
      <c r="F7" s="70" t="s">
        <v>2</v>
      </c>
      <c r="G7" s="70"/>
    </row>
    <row r="8" spans="2:7" s="10" customFormat="1" ht="14.25" x14ac:dyDescent="0.4">
      <c r="B8" s="56" t="s">
        <v>7130</v>
      </c>
      <c r="C8" s="57"/>
      <c r="D8" s="57"/>
      <c r="E8" s="57"/>
      <c r="F8" s="57"/>
      <c r="G8" s="58"/>
    </row>
    <row r="9" spans="2:7" s="10" customFormat="1" ht="54" customHeight="1" x14ac:dyDescent="0.4">
      <c r="B9" s="51">
        <v>1</v>
      </c>
      <c r="C9" s="51" t="s">
        <v>6972</v>
      </c>
      <c r="D9" s="53" t="s">
        <v>7069</v>
      </c>
      <c r="E9" s="13" t="s">
        <v>7061</v>
      </c>
      <c r="F9" s="13" t="s">
        <v>6986</v>
      </c>
      <c r="G9" s="14"/>
    </row>
    <row r="10" spans="2:7" s="10" customFormat="1" ht="54" customHeight="1" x14ac:dyDescent="0.4">
      <c r="B10" s="51"/>
      <c r="C10" s="51"/>
      <c r="D10" s="52"/>
      <c r="E10" s="13" t="s">
        <v>7081</v>
      </c>
      <c r="F10" s="54"/>
      <c r="G10" s="55"/>
    </row>
    <row r="11" spans="2:7" s="10" customFormat="1" ht="72" customHeight="1" x14ac:dyDescent="0.4">
      <c r="B11" s="15">
        <v>2</v>
      </c>
      <c r="C11" s="15" t="s">
        <v>7005</v>
      </c>
      <c r="D11" s="16" t="s">
        <v>6989</v>
      </c>
      <c r="E11" s="13" t="s">
        <v>7008</v>
      </c>
      <c r="F11" s="13" t="s">
        <v>6986</v>
      </c>
      <c r="G11" s="14"/>
    </row>
    <row r="12" spans="2:7" s="10" customFormat="1" ht="14.25" x14ac:dyDescent="0.4">
      <c r="B12" s="56" t="s">
        <v>7131</v>
      </c>
      <c r="C12" s="57"/>
      <c r="D12" s="57"/>
      <c r="E12" s="57"/>
      <c r="F12" s="57"/>
      <c r="G12" s="58"/>
    </row>
    <row r="13" spans="2:7" s="10" customFormat="1" ht="72" customHeight="1" x14ac:dyDescent="0.4">
      <c r="B13" s="15">
        <v>3</v>
      </c>
      <c r="C13" s="15" t="s">
        <v>6987</v>
      </c>
      <c r="D13" s="13" t="s">
        <v>6990</v>
      </c>
      <c r="E13" s="17" t="s">
        <v>7062</v>
      </c>
      <c r="F13" s="13" t="s">
        <v>6986</v>
      </c>
      <c r="G13" s="14"/>
    </row>
    <row r="14" spans="2:7" s="10" customFormat="1" ht="72" customHeight="1" x14ac:dyDescent="0.4">
      <c r="B14" s="15">
        <v>4</v>
      </c>
      <c r="C14" s="15" t="s">
        <v>7006</v>
      </c>
      <c r="D14" s="13" t="s">
        <v>6991</v>
      </c>
      <c r="E14" s="17" t="s">
        <v>7063</v>
      </c>
      <c r="F14" s="13" t="s">
        <v>6986</v>
      </c>
      <c r="G14" s="14"/>
    </row>
    <row r="15" spans="2:7" s="10" customFormat="1" ht="14.25" x14ac:dyDescent="0.4">
      <c r="B15" s="56" t="s">
        <v>7132</v>
      </c>
      <c r="C15" s="57"/>
      <c r="D15" s="57"/>
      <c r="E15" s="57"/>
      <c r="F15" s="57"/>
      <c r="G15" s="58"/>
    </row>
    <row r="16" spans="2:7" s="10" customFormat="1" ht="72" customHeight="1" x14ac:dyDescent="0.4">
      <c r="B16" s="51">
        <v>5</v>
      </c>
      <c r="C16" s="15" t="s">
        <v>6972</v>
      </c>
      <c r="D16" s="52" t="s">
        <v>3</v>
      </c>
      <c r="E16" s="13" t="s">
        <v>7064</v>
      </c>
      <c r="F16" s="13" t="s">
        <v>6986</v>
      </c>
      <c r="G16" s="14"/>
    </row>
    <row r="17" spans="2:7" s="10" customFormat="1" ht="14.25" x14ac:dyDescent="0.4">
      <c r="B17" s="51"/>
      <c r="C17" s="51" t="s">
        <v>6973</v>
      </c>
      <c r="D17" s="52"/>
      <c r="E17" s="53" t="s">
        <v>7071</v>
      </c>
      <c r="F17" s="18" t="s">
        <v>6992</v>
      </c>
      <c r="G17" s="14" t="s">
        <v>6888</v>
      </c>
    </row>
    <row r="18" spans="2:7" s="10" customFormat="1" ht="14.25" x14ac:dyDescent="0.4">
      <c r="B18" s="51"/>
      <c r="C18" s="51"/>
      <c r="D18" s="52"/>
      <c r="E18" s="52"/>
      <c r="F18" s="18" t="s">
        <v>6892</v>
      </c>
      <c r="G18" s="14" t="s">
        <v>6888</v>
      </c>
    </row>
    <row r="19" spans="2:7" s="10" customFormat="1" ht="14.25" x14ac:dyDescent="0.4">
      <c r="B19" s="51"/>
      <c r="C19" s="51"/>
      <c r="D19" s="52"/>
      <c r="E19" s="52"/>
      <c r="F19" s="18" t="s">
        <v>7009</v>
      </c>
      <c r="G19" s="14" t="s">
        <v>6888</v>
      </c>
    </row>
    <row r="20" spans="2:7" s="10" customFormat="1" ht="14.25" x14ac:dyDescent="0.4">
      <c r="B20" s="51"/>
      <c r="C20" s="51"/>
      <c r="D20" s="52"/>
      <c r="E20" s="52"/>
      <c r="F20" s="18" t="s">
        <v>6893</v>
      </c>
      <c r="G20" s="14" t="s">
        <v>6888</v>
      </c>
    </row>
    <row r="21" spans="2:7" s="10" customFormat="1" ht="14.25" x14ac:dyDescent="0.4">
      <c r="B21" s="51"/>
      <c r="C21" s="51"/>
      <c r="D21" s="52"/>
      <c r="E21" s="52"/>
      <c r="F21" s="18" t="s">
        <v>7010</v>
      </c>
      <c r="G21" s="14" t="s">
        <v>6888</v>
      </c>
    </row>
    <row r="22" spans="2:7" s="10" customFormat="1" ht="14.25" x14ac:dyDescent="0.4">
      <c r="B22" s="51"/>
      <c r="C22" s="51"/>
      <c r="D22" s="52"/>
      <c r="E22" s="52"/>
      <c r="F22" s="18" t="s">
        <v>6890</v>
      </c>
      <c r="G22" s="14" t="s">
        <v>6888</v>
      </c>
    </row>
    <row r="23" spans="2:7" s="10" customFormat="1" ht="54" customHeight="1" x14ac:dyDescent="0.4">
      <c r="B23" s="51"/>
      <c r="C23" s="15" t="s">
        <v>6974</v>
      </c>
      <c r="D23" s="52"/>
      <c r="E23" s="13" t="s">
        <v>7083</v>
      </c>
      <c r="F23" s="54"/>
      <c r="G23" s="55"/>
    </row>
    <row r="24" spans="2:7" s="10" customFormat="1" ht="72" customHeight="1" x14ac:dyDescent="0.4">
      <c r="B24" s="51">
        <v>6</v>
      </c>
      <c r="C24" s="15" t="s">
        <v>6972</v>
      </c>
      <c r="D24" s="52"/>
      <c r="E24" s="13" t="s">
        <v>7065</v>
      </c>
      <c r="F24" s="13" t="s">
        <v>6986</v>
      </c>
      <c r="G24" s="14"/>
    </row>
    <row r="25" spans="2:7" s="10" customFormat="1" ht="14.25" x14ac:dyDescent="0.4">
      <c r="B25" s="51"/>
      <c r="C25" s="51" t="s">
        <v>6973</v>
      </c>
      <c r="D25" s="52"/>
      <c r="E25" s="53" t="s">
        <v>7070</v>
      </c>
      <c r="F25" s="18" t="s">
        <v>6894</v>
      </c>
      <c r="G25" s="14" t="s">
        <v>6888</v>
      </c>
    </row>
    <row r="26" spans="2:7" s="10" customFormat="1" ht="14.25" x14ac:dyDescent="0.4">
      <c r="B26" s="51"/>
      <c r="C26" s="51"/>
      <c r="D26" s="52"/>
      <c r="E26" s="52"/>
      <c r="F26" s="18" t="s">
        <v>6895</v>
      </c>
      <c r="G26" s="14" t="s">
        <v>6888</v>
      </c>
    </row>
    <row r="27" spans="2:7" s="10" customFormat="1" ht="14.25" x14ac:dyDescent="0.4">
      <c r="B27" s="51"/>
      <c r="C27" s="51"/>
      <c r="D27" s="52"/>
      <c r="E27" s="52"/>
      <c r="F27" s="18" t="s">
        <v>6896</v>
      </c>
      <c r="G27" s="14" t="s">
        <v>6888</v>
      </c>
    </row>
    <row r="28" spans="2:7" s="10" customFormat="1" ht="54" customHeight="1" x14ac:dyDescent="0.4">
      <c r="B28" s="51"/>
      <c r="C28" s="15" t="s">
        <v>6974</v>
      </c>
      <c r="D28" s="52"/>
      <c r="E28" s="13" t="s">
        <v>7084</v>
      </c>
      <c r="F28" s="54"/>
      <c r="G28" s="55"/>
    </row>
    <row r="29" spans="2:7" s="10" customFormat="1" ht="72" customHeight="1" x14ac:dyDescent="0.4">
      <c r="B29" s="15">
        <v>7</v>
      </c>
      <c r="C29" s="15" t="s">
        <v>6972</v>
      </c>
      <c r="D29" s="52"/>
      <c r="E29" s="17" t="s">
        <v>7011</v>
      </c>
      <c r="F29" s="13" t="s">
        <v>6986</v>
      </c>
      <c r="G29" s="14"/>
    </row>
    <row r="30" spans="2:7" s="10" customFormat="1" ht="191.45" customHeight="1" x14ac:dyDescent="0.4">
      <c r="B30" s="51">
        <v>8</v>
      </c>
      <c r="C30" s="15" t="s">
        <v>6972</v>
      </c>
      <c r="D30" s="52" t="s">
        <v>4</v>
      </c>
      <c r="E30" s="13" t="s">
        <v>7097</v>
      </c>
      <c r="F30" s="13" t="s">
        <v>6986</v>
      </c>
      <c r="G30" s="14"/>
    </row>
    <row r="31" spans="2:7" s="10" customFormat="1" ht="27.75" customHeight="1" x14ac:dyDescent="0.4">
      <c r="B31" s="51"/>
      <c r="C31" s="51" t="s">
        <v>6973</v>
      </c>
      <c r="D31" s="52"/>
      <c r="E31" s="62" t="s">
        <v>7085</v>
      </c>
      <c r="F31" s="13" t="s">
        <v>6897</v>
      </c>
      <c r="G31" s="14" t="s">
        <v>6888</v>
      </c>
    </row>
    <row r="32" spans="2:7" s="10" customFormat="1" ht="14.25" x14ac:dyDescent="0.4">
      <c r="B32" s="51"/>
      <c r="C32" s="51"/>
      <c r="D32" s="52"/>
      <c r="E32" s="63"/>
      <c r="F32" s="18" t="s">
        <v>6898</v>
      </c>
      <c r="G32" s="14" t="s">
        <v>6888</v>
      </c>
    </row>
    <row r="33" spans="2:7" s="10" customFormat="1" ht="14.25" x14ac:dyDescent="0.4">
      <c r="B33" s="51"/>
      <c r="C33" s="51"/>
      <c r="D33" s="52"/>
      <c r="E33" s="63"/>
      <c r="F33" s="18" t="s">
        <v>6997</v>
      </c>
      <c r="G33" s="14" t="s">
        <v>6888</v>
      </c>
    </row>
    <row r="34" spans="2:7" s="10" customFormat="1" ht="14.25" x14ac:dyDescent="0.4">
      <c r="B34" s="51"/>
      <c r="C34" s="51"/>
      <c r="D34" s="52"/>
      <c r="E34" s="63"/>
      <c r="F34" s="18" t="s">
        <v>6889</v>
      </c>
      <c r="G34" s="14" t="s">
        <v>6888</v>
      </c>
    </row>
    <row r="35" spans="2:7" s="10" customFormat="1" ht="54" customHeight="1" x14ac:dyDescent="0.4">
      <c r="B35" s="51"/>
      <c r="C35" s="15" t="s">
        <v>6974</v>
      </c>
      <c r="D35" s="52"/>
      <c r="E35" s="13" t="s">
        <v>7086</v>
      </c>
      <c r="F35" s="54"/>
      <c r="G35" s="55"/>
    </row>
    <row r="36" spans="2:7" ht="72" customHeight="1" x14ac:dyDescent="0.4">
      <c r="B36" s="51">
        <v>9</v>
      </c>
      <c r="C36" s="26" t="s">
        <v>6972</v>
      </c>
      <c r="D36" s="52" t="s">
        <v>7136</v>
      </c>
      <c r="E36" s="13" t="s">
        <v>7137</v>
      </c>
      <c r="F36" s="13" t="s">
        <v>6986</v>
      </c>
      <c r="G36" s="14"/>
    </row>
    <row r="37" spans="2:7" ht="14.25" customHeight="1" x14ac:dyDescent="0.4">
      <c r="B37" s="51"/>
      <c r="C37" s="51" t="s">
        <v>6973</v>
      </c>
      <c r="D37" s="52"/>
      <c r="E37" s="53" t="s">
        <v>7085</v>
      </c>
      <c r="F37" s="18" t="s">
        <v>7138</v>
      </c>
      <c r="G37" s="14" t="s">
        <v>6888</v>
      </c>
    </row>
    <row r="38" spans="2:7" x14ac:dyDescent="0.4">
      <c r="B38" s="51"/>
      <c r="C38" s="51"/>
      <c r="D38" s="52"/>
      <c r="E38" s="52"/>
      <c r="F38" s="13" t="s">
        <v>7140</v>
      </c>
      <c r="G38" s="14" t="s">
        <v>6888</v>
      </c>
    </row>
    <row r="39" spans="2:7" ht="28.5" customHeight="1" x14ac:dyDescent="0.4">
      <c r="B39" s="51"/>
      <c r="C39" s="51"/>
      <c r="D39" s="52"/>
      <c r="E39" s="52"/>
      <c r="F39" s="13" t="s">
        <v>7139</v>
      </c>
      <c r="G39" s="14" t="s">
        <v>6888</v>
      </c>
    </row>
    <row r="40" spans="2:7" x14ac:dyDescent="0.4">
      <c r="B40" s="51"/>
      <c r="C40" s="51"/>
      <c r="D40" s="52"/>
      <c r="E40" s="52"/>
      <c r="F40" s="18" t="s">
        <v>6889</v>
      </c>
      <c r="G40" s="14" t="s">
        <v>6888</v>
      </c>
    </row>
    <row r="41" spans="2:7" ht="54" customHeight="1" x14ac:dyDescent="0.4">
      <c r="B41" s="51"/>
      <c r="C41" s="26" t="s">
        <v>6974</v>
      </c>
      <c r="D41" s="52"/>
      <c r="E41" s="13" t="s">
        <v>7086</v>
      </c>
      <c r="F41" s="54"/>
      <c r="G41" s="55"/>
    </row>
    <row r="42" spans="2:7" s="10" customFormat="1" ht="72" customHeight="1" x14ac:dyDescent="0.4">
      <c r="B42" s="51">
        <v>10</v>
      </c>
      <c r="C42" s="15" t="s">
        <v>6972</v>
      </c>
      <c r="D42" s="52" t="s">
        <v>5</v>
      </c>
      <c r="E42" s="16" t="s">
        <v>7012</v>
      </c>
      <c r="F42" s="13" t="s">
        <v>6986</v>
      </c>
      <c r="G42" s="14"/>
    </row>
    <row r="43" spans="2:7" s="10" customFormat="1" ht="27.75" customHeight="1" x14ac:dyDescent="0.4">
      <c r="B43" s="51"/>
      <c r="C43" s="51" t="s">
        <v>6973</v>
      </c>
      <c r="D43" s="52"/>
      <c r="E43" s="53" t="s">
        <v>7070</v>
      </c>
      <c r="F43" s="13" t="s">
        <v>7128</v>
      </c>
      <c r="G43" s="14" t="s">
        <v>6888</v>
      </c>
    </row>
    <row r="44" spans="2:7" s="10" customFormat="1" ht="14.25" x14ac:dyDescent="0.4">
      <c r="B44" s="51"/>
      <c r="C44" s="51"/>
      <c r="D44" s="52"/>
      <c r="E44" s="52"/>
      <c r="F44" s="18" t="s">
        <v>7013</v>
      </c>
      <c r="G44" s="14" t="s">
        <v>6888</v>
      </c>
    </row>
    <row r="45" spans="2:7" s="10" customFormat="1" ht="14.25" x14ac:dyDescent="0.4">
      <c r="B45" s="51"/>
      <c r="C45" s="51"/>
      <c r="D45" s="52"/>
      <c r="E45" s="52"/>
      <c r="F45" s="18" t="s">
        <v>7014</v>
      </c>
      <c r="G45" s="14" t="s">
        <v>6888</v>
      </c>
    </row>
    <row r="46" spans="2:7" s="10" customFormat="1" ht="14.25" x14ac:dyDescent="0.4">
      <c r="B46" s="51"/>
      <c r="C46" s="51"/>
      <c r="D46" s="52"/>
      <c r="E46" s="52"/>
      <c r="F46" s="18" t="s">
        <v>6889</v>
      </c>
      <c r="G46" s="14" t="s">
        <v>6888</v>
      </c>
    </row>
    <row r="47" spans="2:7" s="10" customFormat="1" ht="54" customHeight="1" x14ac:dyDescent="0.4">
      <c r="B47" s="51"/>
      <c r="C47" s="15" t="s">
        <v>6974</v>
      </c>
      <c r="D47" s="52"/>
      <c r="E47" s="13" t="s">
        <v>7086</v>
      </c>
      <c r="F47" s="54"/>
      <c r="G47" s="55"/>
    </row>
    <row r="48" spans="2:7" s="10" customFormat="1" ht="90" customHeight="1" x14ac:dyDescent="0.4">
      <c r="B48" s="64">
        <v>11</v>
      </c>
      <c r="C48" s="15" t="s">
        <v>6972</v>
      </c>
      <c r="D48" s="52"/>
      <c r="E48" s="13" t="s">
        <v>7015</v>
      </c>
      <c r="F48" s="13" t="s">
        <v>6986</v>
      </c>
      <c r="G48" s="14"/>
    </row>
    <row r="49" spans="1:7" s="10" customFormat="1" ht="14.25" x14ac:dyDescent="0.4">
      <c r="A49" s="19"/>
      <c r="B49" s="65"/>
      <c r="C49" s="51" t="s">
        <v>6973</v>
      </c>
      <c r="D49" s="52"/>
      <c r="E49" s="53" t="s">
        <v>7070</v>
      </c>
      <c r="F49" s="18" t="s">
        <v>6899</v>
      </c>
      <c r="G49" s="14" t="s">
        <v>6888</v>
      </c>
    </row>
    <row r="50" spans="1:7" s="10" customFormat="1" ht="28.5" customHeight="1" x14ac:dyDescent="0.4">
      <c r="A50" s="19"/>
      <c r="B50" s="65"/>
      <c r="C50" s="51"/>
      <c r="D50" s="52"/>
      <c r="E50" s="52"/>
      <c r="F50" s="13" t="s">
        <v>6900</v>
      </c>
      <c r="G50" s="14" t="s">
        <v>6888</v>
      </c>
    </row>
    <row r="51" spans="1:7" s="10" customFormat="1" ht="14.25" x14ac:dyDescent="0.4">
      <c r="A51" s="19"/>
      <c r="B51" s="65"/>
      <c r="C51" s="51"/>
      <c r="D51" s="52"/>
      <c r="E51" s="52"/>
      <c r="F51" s="18" t="s">
        <v>6901</v>
      </c>
      <c r="G51" s="14" t="s">
        <v>6888</v>
      </c>
    </row>
    <row r="52" spans="1:7" s="10" customFormat="1" ht="14.25" x14ac:dyDescent="0.4">
      <c r="A52" s="19"/>
      <c r="B52" s="65"/>
      <c r="C52" s="51"/>
      <c r="D52" s="52"/>
      <c r="E52" s="52"/>
      <c r="F52" s="18" t="s">
        <v>6889</v>
      </c>
      <c r="G52" s="14" t="s">
        <v>6888</v>
      </c>
    </row>
    <row r="53" spans="1:7" s="10" customFormat="1" ht="54" customHeight="1" x14ac:dyDescent="0.4">
      <c r="B53" s="66"/>
      <c r="C53" s="15" t="s">
        <v>6974</v>
      </c>
      <c r="D53" s="52"/>
      <c r="E53" s="13" t="s">
        <v>7075</v>
      </c>
      <c r="F53" s="54"/>
      <c r="G53" s="55"/>
    </row>
    <row r="54" spans="1:7" s="10" customFormat="1" ht="118.15" customHeight="1" x14ac:dyDescent="0.4">
      <c r="B54" s="51">
        <v>12</v>
      </c>
      <c r="C54" s="15" t="s">
        <v>6972</v>
      </c>
      <c r="D54" s="52" t="s">
        <v>6975</v>
      </c>
      <c r="E54" s="13" t="s">
        <v>7016</v>
      </c>
      <c r="F54" s="13" t="s">
        <v>6986</v>
      </c>
      <c r="G54" s="14"/>
    </row>
    <row r="55" spans="1:7" s="10" customFormat="1" ht="14.25" x14ac:dyDescent="0.4">
      <c r="B55" s="51"/>
      <c r="C55" s="51" t="s">
        <v>6973</v>
      </c>
      <c r="D55" s="52"/>
      <c r="E55" s="53" t="s">
        <v>7071</v>
      </c>
      <c r="F55" s="18" t="s">
        <v>6902</v>
      </c>
      <c r="G55" s="14" t="s">
        <v>6888</v>
      </c>
    </row>
    <row r="56" spans="1:7" s="10" customFormat="1" ht="14.25" x14ac:dyDescent="0.4">
      <c r="B56" s="51"/>
      <c r="C56" s="51"/>
      <c r="D56" s="52"/>
      <c r="E56" s="52"/>
      <c r="F56" s="18" t="s">
        <v>6903</v>
      </c>
      <c r="G56" s="14" t="s">
        <v>6888</v>
      </c>
    </row>
    <row r="57" spans="1:7" s="10" customFormat="1" ht="14.25" x14ac:dyDescent="0.4">
      <c r="B57" s="51"/>
      <c r="C57" s="51"/>
      <c r="D57" s="52"/>
      <c r="E57" s="52"/>
      <c r="F57" s="18" t="s">
        <v>6904</v>
      </c>
      <c r="G57" s="14" t="s">
        <v>6888</v>
      </c>
    </row>
    <row r="58" spans="1:7" s="10" customFormat="1" ht="14.25" x14ac:dyDescent="0.4">
      <c r="B58" s="51"/>
      <c r="C58" s="51"/>
      <c r="D58" s="52"/>
      <c r="E58" s="52"/>
      <c r="F58" s="18" t="s">
        <v>6998</v>
      </c>
      <c r="G58" s="14" t="s">
        <v>6888</v>
      </c>
    </row>
    <row r="59" spans="1:7" s="10" customFormat="1" ht="14.25" x14ac:dyDescent="0.4">
      <c r="B59" s="51"/>
      <c r="C59" s="51"/>
      <c r="D59" s="52"/>
      <c r="E59" s="52"/>
      <c r="F59" s="18" t="s">
        <v>6905</v>
      </c>
      <c r="G59" s="14" t="s">
        <v>6888</v>
      </c>
    </row>
    <row r="60" spans="1:7" s="10" customFormat="1" ht="14.25" x14ac:dyDescent="0.4">
      <c r="B60" s="51"/>
      <c r="C60" s="51"/>
      <c r="D60" s="52"/>
      <c r="E60" s="52"/>
      <c r="F60" s="18" t="s">
        <v>6890</v>
      </c>
      <c r="G60" s="14" t="s">
        <v>6888</v>
      </c>
    </row>
    <row r="61" spans="1:7" s="10" customFormat="1" ht="54" customHeight="1" x14ac:dyDescent="0.4">
      <c r="B61" s="51"/>
      <c r="C61" s="15" t="s">
        <v>6974</v>
      </c>
      <c r="D61" s="52"/>
      <c r="E61" s="13" t="s">
        <v>7083</v>
      </c>
      <c r="F61" s="54"/>
      <c r="G61" s="55"/>
    </row>
    <row r="62" spans="1:7" s="10" customFormat="1" ht="168.6" customHeight="1" x14ac:dyDescent="0.4">
      <c r="B62" s="51">
        <v>13</v>
      </c>
      <c r="C62" s="15" t="s">
        <v>6972</v>
      </c>
      <c r="D62" s="52" t="s">
        <v>6976</v>
      </c>
      <c r="E62" s="13" t="s">
        <v>7098</v>
      </c>
      <c r="F62" s="13" t="s">
        <v>6988</v>
      </c>
      <c r="G62" s="14"/>
    </row>
    <row r="63" spans="1:7" s="10" customFormat="1" ht="14.25" x14ac:dyDescent="0.4">
      <c r="B63" s="51"/>
      <c r="C63" s="51" t="s">
        <v>6973</v>
      </c>
      <c r="D63" s="52"/>
      <c r="E63" s="52" t="s">
        <v>7071</v>
      </c>
      <c r="F63" s="18" t="s">
        <v>6906</v>
      </c>
      <c r="G63" s="14" t="s">
        <v>6888</v>
      </c>
    </row>
    <row r="64" spans="1:7" s="10" customFormat="1" ht="14.25" x14ac:dyDescent="0.4">
      <c r="B64" s="51"/>
      <c r="C64" s="51"/>
      <c r="D64" s="52"/>
      <c r="E64" s="52"/>
      <c r="F64" s="18" t="s">
        <v>6993</v>
      </c>
      <c r="G64" s="14" t="s">
        <v>6888</v>
      </c>
    </row>
    <row r="65" spans="2:7" s="10" customFormat="1" ht="14.25" x14ac:dyDescent="0.4">
      <c r="B65" s="51"/>
      <c r="C65" s="51"/>
      <c r="D65" s="52"/>
      <c r="E65" s="52"/>
      <c r="F65" s="18" t="s">
        <v>7017</v>
      </c>
      <c r="G65" s="14" t="s">
        <v>6888</v>
      </c>
    </row>
    <row r="66" spans="2:7" s="10" customFormat="1" ht="14.25" x14ac:dyDescent="0.4">
      <c r="B66" s="51"/>
      <c r="C66" s="51"/>
      <c r="D66" s="52"/>
      <c r="E66" s="52"/>
      <c r="F66" s="18" t="s">
        <v>6889</v>
      </c>
      <c r="G66" s="14" t="s">
        <v>6888</v>
      </c>
    </row>
    <row r="67" spans="2:7" s="10" customFormat="1" ht="54" customHeight="1" x14ac:dyDescent="0.4">
      <c r="B67" s="51"/>
      <c r="C67" s="15" t="s">
        <v>6974</v>
      </c>
      <c r="D67" s="52"/>
      <c r="E67" s="13" t="s">
        <v>7086</v>
      </c>
      <c r="F67" s="54"/>
      <c r="G67" s="55"/>
    </row>
    <row r="68" spans="2:7" s="10" customFormat="1" ht="72" customHeight="1" x14ac:dyDescent="0.4">
      <c r="B68" s="51">
        <v>14</v>
      </c>
      <c r="C68" s="15" t="s">
        <v>6972</v>
      </c>
      <c r="D68" s="59" t="s">
        <v>6999</v>
      </c>
      <c r="E68" s="13" t="s">
        <v>7018</v>
      </c>
      <c r="F68" s="13" t="s">
        <v>7066</v>
      </c>
      <c r="G68" s="14"/>
    </row>
    <row r="69" spans="2:7" s="10" customFormat="1" ht="18" customHeight="1" x14ac:dyDescent="0.4">
      <c r="B69" s="51"/>
      <c r="C69" s="51" t="s">
        <v>6973</v>
      </c>
      <c r="D69" s="60"/>
      <c r="E69" s="62" t="s">
        <v>7076</v>
      </c>
      <c r="F69" s="29" t="s">
        <v>6907</v>
      </c>
      <c r="G69" s="14" t="s">
        <v>6888</v>
      </c>
    </row>
    <row r="70" spans="2:7" s="10" customFormat="1" ht="18" customHeight="1" x14ac:dyDescent="0.4">
      <c r="B70" s="51"/>
      <c r="C70" s="51"/>
      <c r="D70" s="60"/>
      <c r="E70" s="63"/>
      <c r="F70" s="29" t="s">
        <v>6908</v>
      </c>
      <c r="G70" s="14" t="s">
        <v>6888</v>
      </c>
    </row>
    <row r="71" spans="2:7" s="10" customFormat="1" ht="18" customHeight="1" x14ac:dyDescent="0.4">
      <c r="B71" s="51"/>
      <c r="C71" s="51"/>
      <c r="D71" s="60"/>
      <c r="E71" s="63"/>
      <c r="F71" s="29" t="s">
        <v>6909</v>
      </c>
      <c r="G71" s="14" t="s">
        <v>6888</v>
      </c>
    </row>
    <row r="72" spans="2:7" s="10" customFormat="1" ht="18" customHeight="1" x14ac:dyDescent="0.4">
      <c r="B72" s="51"/>
      <c r="C72" s="51"/>
      <c r="D72" s="60"/>
      <c r="E72" s="63"/>
      <c r="F72" s="29" t="s">
        <v>6889</v>
      </c>
      <c r="G72" s="14" t="s">
        <v>6888</v>
      </c>
    </row>
    <row r="73" spans="2:7" s="10" customFormat="1" ht="54" customHeight="1" x14ac:dyDescent="0.4">
      <c r="B73" s="51"/>
      <c r="C73" s="15" t="s">
        <v>6974</v>
      </c>
      <c r="D73" s="61"/>
      <c r="E73" s="17" t="s">
        <v>7086</v>
      </c>
      <c r="F73" s="14"/>
      <c r="G73" s="14"/>
    </row>
    <row r="74" spans="2:7" s="10" customFormat="1" ht="72" customHeight="1" x14ac:dyDescent="0.4">
      <c r="B74" s="51">
        <v>15</v>
      </c>
      <c r="C74" s="15" t="s">
        <v>6972</v>
      </c>
      <c r="D74" s="52" t="s">
        <v>6977</v>
      </c>
      <c r="E74" s="13" t="s">
        <v>7087</v>
      </c>
      <c r="F74" s="13" t="s">
        <v>7067</v>
      </c>
      <c r="G74" s="14"/>
    </row>
    <row r="75" spans="2:7" s="10" customFormat="1" ht="14.25" x14ac:dyDescent="0.4">
      <c r="B75" s="51"/>
      <c r="C75" s="51" t="s">
        <v>6973</v>
      </c>
      <c r="D75" s="52"/>
      <c r="E75" s="53" t="s">
        <v>7071</v>
      </c>
      <c r="F75" s="18" t="s">
        <v>7019</v>
      </c>
      <c r="G75" s="14" t="s">
        <v>6888</v>
      </c>
    </row>
    <row r="76" spans="2:7" s="10" customFormat="1" ht="14.25" x14ac:dyDescent="0.4">
      <c r="B76" s="51"/>
      <c r="C76" s="51"/>
      <c r="D76" s="52"/>
      <c r="E76" s="52"/>
      <c r="F76" s="18" t="s">
        <v>6910</v>
      </c>
      <c r="G76" s="14" t="s">
        <v>6888</v>
      </c>
    </row>
    <row r="77" spans="2:7" s="10" customFormat="1" ht="14.25" x14ac:dyDescent="0.4">
      <c r="B77" s="51"/>
      <c r="C77" s="51"/>
      <c r="D77" s="52"/>
      <c r="E77" s="52"/>
      <c r="F77" s="18" t="s">
        <v>6911</v>
      </c>
      <c r="G77" s="14" t="s">
        <v>6888</v>
      </c>
    </row>
    <row r="78" spans="2:7" s="10" customFormat="1" ht="14.25" x14ac:dyDescent="0.4">
      <c r="B78" s="51"/>
      <c r="C78" s="51"/>
      <c r="D78" s="52"/>
      <c r="E78" s="52"/>
      <c r="F78" s="18" t="s">
        <v>6912</v>
      </c>
      <c r="G78" s="14" t="s">
        <v>6888</v>
      </c>
    </row>
    <row r="79" spans="2:7" s="10" customFormat="1" ht="14.25" x14ac:dyDescent="0.4">
      <c r="B79" s="51"/>
      <c r="C79" s="51"/>
      <c r="D79" s="52"/>
      <c r="E79" s="52"/>
      <c r="F79" s="18" t="s">
        <v>6891</v>
      </c>
      <c r="G79" s="14"/>
    </row>
    <row r="80" spans="2:7" s="10" customFormat="1" ht="54" customHeight="1" x14ac:dyDescent="0.4">
      <c r="B80" s="51"/>
      <c r="C80" s="15" t="s">
        <v>6974</v>
      </c>
      <c r="D80" s="52"/>
      <c r="E80" s="13" t="s">
        <v>7088</v>
      </c>
      <c r="F80" s="54"/>
      <c r="G80" s="55"/>
    </row>
    <row r="81" spans="2:7" s="10" customFormat="1" ht="14.25" x14ac:dyDescent="0.4">
      <c r="B81" s="56" t="s">
        <v>7133</v>
      </c>
      <c r="C81" s="57"/>
      <c r="D81" s="57"/>
      <c r="E81" s="57"/>
      <c r="F81" s="57"/>
      <c r="G81" s="58"/>
    </row>
    <row r="82" spans="2:7" s="10" customFormat="1" ht="72" customHeight="1" x14ac:dyDescent="0.4">
      <c r="B82" s="51">
        <v>16</v>
      </c>
      <c r="C82" s="15" t="s">
        <v>6972</v>
      </c>
      <c r="D82" s="52" t="s">
        <v>6</v>
      </c>
      <c r="E82" s="13" t="s">
        <v>7020</v>
      </c>
      <c r="F82" s="13" t="s">
        <v>7103</v>
      </c>
      <c r="G82" s="14"/>
    </row>
    <row r="83" spans="2:7" s="10" customFormat="1" ht="14.25" x14ac:dyDescent="0.4">
      <c r="B83" s="51"/>
      <c r="C83" s="51" t="s">
        <v>6973</v>
      </c>
      <c r="D83" s="52"/>
      <c r="E83" s="53" t="s">
        <v>7076</v>
      </c>
      <c r="F83" s="18" t="s">
        <v>6913</v>
      </c>
      <c r="G83" s="14" t="s">
        <v>6888</v>
      </c>
    </row>
    <row r="84" spans="2:7" s="10" customFormat="1" ht="14.25" x14ac:dyDescent="0.4">
      <c r="B84" s="51"/>
      <c r="C84" s="51"/>
      <c r="D84" s="52"/>
      <c r="E84" s="52"/>
      <c r="F84" s="18" t="s">
        <v>6914</v>
      </c>
      <c r="G84" s="14"/>
    </row>
    <row r="85" spans="2:7" s="10" customFormat="1" ht="14.25" x14ac:dyDescent="0.4">
      <c r="B85" s="51"/>
      <c r="C85" s="51"/>
      <c r="D85" s="52"/>
      <c r="E85" s="52"/>
      <c r="F85" s="18" t="s">
        <v>7021</v>
      </c>
      <c r="G85" s="14" t="s">
        <v>6888</v>
      </c>
    </row>
    <row r="86" spans="2:7" s="10" customFormat="1" ht="14.25" x14ac:dyDescent="0.4">
      <c r="B86" s="51"/>
      <c r="C86" s="51"/>
      <c r="D86" s="52"/>
      <c r="E86" s="52"/>
      <c r="F86" s="18" t="s">
        <v>6915</v>
      </c>
      <c r="G86" s="14"/>
    </row>
    <row r="87" spans="2:7" s="10" customFormat="1" ht="14.25" x14ac:dyDescent="0.4">
      <c r="B87" s="51"/>
      <c r="C87" s="51"/>
      <c r="D87" s="52"/>
      <c r="E87" s="52"/>
      <c r="F87" s="18" t="s">
        <v>6916</v>
      </c>
      <c r="G87" s="14" t="s">
        <v>6888</v>
      </c>
    </row>
    <row r="88" spans="2:7" s="10" customFormat="1" ht="14.25" x14ac:dyDescent="0.4">
      <c r="B88" s="51"/>
      <c r="C88" s="51"/>
      <c r="D88" s="52"/>
      <c r="E88" s="52"/>
      <c r="F88" s="18" t="s">
        <v>6994</v>
      </c>
      <c r="G88" s="14"/>
    </row>
    <row r="89" spans="2:7" s="10" customFormat="1" ht="14.25" x14ac:dyDescent="0.4">
      <c r="B89" s="51"/>
      <c r="C89" s="51"/>
      <c r="D89" s="52"/>
      <c r="E89" s="52"/>
      <c r="F89" s="18" t="s">
        <v>6917</v>
      </c>
      <c r="G89" s="14" t="s">
        <v>6888</v>
      </c>
    </row>
    <row r="90" spans="2:7" s="10" customFormat="1" ht="14.25" x14ac:dyDescent="0.4">
      <c r="B90" s="51"/>
      <c r="C90" s="51"/>
      <c r="D90" s="52"/>
      <c r="E90" s="52"/>
      <c r="F90" s="18" t="s">
        <v>6918</v>
      </c>
      <c r="G90" s="14"/>
    </row>
    <row r="91" spans="2:7" s="10" customFormat="1" ht="54" customHeight="1" x14ac:dyDescent="0.4">
      <c r="B91" s="51"/>
      <c r="C91" s="15" t="s">
        <v>6974</v>
      </c>
      <c r="D91" s="52"/>
      <c r="E91" s="13" t="s">
        <v>7089</v>
      </c>
      <c r="F91" s="54"/>
      <c r="G91" s="55"/>
    </row>
    <row r="92" spans="2:7" s="10" customFormat="1" ht="87.6" customHeight="1" x14ac:dyDescent="0.4">
      <c r="B92" s="51">
        <v>17</v>
      </c>
      <c r="C92" s="15" t="s">
        <v>6972</v>
      </c>
      <c r="D92" s="52"/>
      <c r="E92" s="13" t="s">
        <v>7090</v>
      </c>
      <c r="F92" s="13" t="s">
        <v>7068</v>
      </c>
      <c r="G92" s="14"/>
    </row>
    <row r="93" spans="2:7" s="10" customFormat="1" ht="14.25" x14ac:dyDescent="0.4">
      <c r="B93" s="51"/>
      <c r="C93" s="51" t="s">
        <v>6973</v>
      </c>
      <c r="D93" s="52"/>
      <c r="E93" s="53" t="s">
        <v>7091</v>
      </c>
      <c r="F93" s="18" t="s">
        <v>6919</v>
      </c>
      <c r="G93" s="14" t="s">
        <v>6888</v>
      </c>
    </row>
    <row r="94" spans="2:7" s="10" customFormat="1" ht="14.25" x14ac:dyDescent="0.4">
      <c r="B94" s="51"/>
      <c r="C94" s="51"/>
      <c r="D94" s="52"/>
      <c r="E94" s="52"/>
      <c r="F94" s="18" t="s">
        <v>6995</v>
      </c>
      <c r="G94" s="14"/>
    </row>
    <row r="95" spans="2:7" s="10" customFormat="1" ht="14.25" x14ac:dyDescent="0.4">
      <c r="B95" s="51"/>
      <c r="C95" s="51"/>
      <c r="D95" s="52"/>
      <c r="E95" s="52"/>
      <c r="F95" s="18" t="s">
        <v>6920</v>
      </c>
      <c r="G95" s="14" t="s">
        <v>6888</v>
      </c>
    </row>
    <row r="96" spans="2:7" s="10" customFormat="1" ht="14.25" x14ac:dyDescent="0.4">
      <c r="B96" s="51"/>
      <c r="C96" s="51"/>
      <c r="D96" s="52"/>
      <c r="E96" s="52"/>
      <c r="F96" s="18" t="s">
        <v>6889</v>
      </c>
      <c r="G96" s="14"/>
    </row>
    <row r="97" spans="2:7" s="10" customFormat="1" ht="54" customHeight="1" x14ac:dyDescent="0.4">
      <c r="B97" s="51"/>
      <c r="C97" s="15" t="s">
        <v>6974</v>
      </c>
      <c r="D97" s="52"/>
      <c r="E97" s="13" t="s">
        <v>7086</v>
      </c>
      <c r="F97" s="54"/>
      <c r="G97" s="55"/>
    </row>
    <row r="98" spans="2:7" s="10" customFormat="1" ht="83.45" customHeight="1" x14ac:dyDescent="0.4">
      <c r="B98" s="51">
        <v>18</v>
      </c>
      <c r="C98" s="15" t="s">
        <v>6972</v>
      </c>
      <c r="D98" s="52" t="s">
        <v>7</v>
      </c>
      <c r="E98" s="13" t="s">
        <v>7022</v>
      </c>
      <c r="F98" s="13" t="s">
        <v>7103</v>
      </c>
      <c r="G98" s="14"/>
    </row>
    <row r="99" spans="2:7" s="10" customFormat="1" ht="14.25" x14ac:dyDescent="0.4">
      <c r="B99" s="51"/>
      <c r="C99" s="51" t="s">
        <v>6973</v>
      </c>
      <c r="D99" s="52"/>
      <c r="E99" s="53" t="s">
        <v>7091</v>
      </c>
      <c r="F99" s="18" t="s">
        <v>6921</v>
      </c>
      <c r="G99" s="14" t="s">
        <v>6888</v>
      </c>
    </row>
    <row r="100" spans="2:7" s="10" customFormat="1" ht="14.25" x14ac:dyDescent="0.4">
      <c r="B100" s="51"/>
      <c r="C100" s="51"/>
      <c r="D100" s="52"/>
      <c r="E100" s="52"/>
      <c r="F100" s="18" t="s">
        <v>6922</v>
      </c>
      <c r="G100" s="14"/>
    </row>
    <row r="101" spans="2:7" s="10" customFormat="1" ht="14.25" x14ac:dyDescent="0.4">
      <c r="B101" s="51"/>
      <c r="C101" s="51"/>
      <c r="D101" s="52"/>
      <c r="E101" s="52"/>
      <c r="F101" s="18" t="s">
        <v>6923</v>
      </c>
      <c r="G101" s="14" t="s">
        <v>6888</v>
      </c>
    </row>
    <row r="102" spans="2:7" s="10" customFormat="1" ht="14.25" x14ac:dyDescent="0.4">
      <c r="B102" s="51"/>
      <c r="C102" s="51"/>
      <c r="D102" s="52"/>
      <c r="E102" s="52"/>
      <c r="F102" s="18" t="s">
        <v>6924</v>
      </c>
      <c r="G102" s="14"/>
    </row>
    <row r="103" spans="2:7" s="10" customFormat="1" ht="14.25" x14ac:dyDescent="0.4">
      <c r="B103" s="51"/>
      <c r="C103" s="51"/>
      <c r="D103" s="52"/>
      <c r="E103" s="52"/>
      <c r="F103" s="18" t="s">
        <v>6925</v>
      </c>
      <c r="G103" s="14"/>
    </row>
    <row r="104" spans="2:7" s="10" customFormat="1" ht="14.25" x14ac:dyDescent="0.4">
      <c r="B104" s="51"/>
      <c r="C104" s="51"/>
      <c r="D104" s="52"/>
      <c r="E104" s="52"/>
      <c r="F104" s="18" t="s">
        <v>6890</v>
      </c>
      <c r="G104" s="14" t="s">
        <v>6888</v>
      </c>
    </row>
    <row r="105" spans="2:7" s="10" customFormat="1" ht="54" customHeight="1" x14ac:dyDescent="0.4">
      <c r="B105" s="51"/>
      <c r="C105" s="15" t="s">
        <v>6974</v>
      </c>
      <c r="D105" s="52"/>
      <c r="E105" s="13" t="s">
        <v>7082</v>
      </c>
      <c r="F105" s="54"/>
      <c r="G105" s="55"/>
    </row>
    <row r="106" spans="2:7" s="10" customFormat="1" ht="72" customHeight="1" x14ac:dyDescent="0.4">
      <c r="B106" s="51">
        <v>19</v>
      </c>
      <c r="C106" s="15" t="s">
        <v>6972</v>
      </c>
      <c r="D106" s="52"/>
      <c r="E106" s="13" t="s">
        <v>7023</v>
      </c>
      <c r="F106" s="13" t="s">
        <v>7129</v>
      </c>
      <c r="G106" s="14"/>
    </row>
    <row r="107" spans="2:7" s="10" customFormat="1" ht="14.25" x14ac:dyDescent="0.4">
      <c r="B107" s="51"/>
      <c r="C107" s="51" t="s">
        <v>6973</v>
      </c>
      <c r="D107" s="52"/>
      <c r="E107" s="52" t="s">
        <v>7092</v>
      </c>
      <c r="F107" s="18" t="s">
        <v>6996</v>
      </c>
      <c r="G107" s="14" t="s">
        <v>6888</v>
      </c>
    </row>
    <row r="108" spans="2:7" s="10" customFormat="1" ht="14.25" x14ac:dyDescent="0.4">
      <c r="B108" s="51"/>
      <c r="C108" s="51"/>
      <c r="D108" s="52"/>
      <c r="E108" s="52"/>
      <c r="F108" s="18" t="s">
        <v>6926</v>
      </c>
      <c r="G108" s="14"/>
    </row>
    <row r="109" spans="2:7" s="10" customFormat="1" ht="14.25" x14ac:dyDescent="0.4">
      <c r="B109" s="51"/>
      <c r="C109" s="51"/>
      <c r="D109" s="52"/>
      <c r="E109" s="52"/>
      <c r="F109" s="18" t="s">
        <v>6896</v>
      </c>
      <c r="G109" s="14" t="s">
        <v>6888</v>
      </c>
    </row>
    <row r="110" spans="2:7" s="10" customFormat="1" ht="54" customHeight="1" x14ac:dyDescent="0.4">
      <c r="B110" s="51"/>
      <c r="C110" s="15" t="s">
        <v>6974</v>
      </c>
      <c r="D110" s="52"/>
      <c r="E110" s="13" t="s">
        <v>7077</v>
      </c>
      <c r="F110" s="54"/>
      <c r="G110" s="55"/>
    </row>
    <row r="111" spans="2:7" s="10" customFormat="1" ht="88.15" customHeight="1" x14ac:dyDescent="0.4">
      <c r="B111" s="51">
        <v>20</v>
      </c>
      <c r="C111" s="15" t="s">
        <v>6972</v>
      </c>
      <c r="D111" s="52" t="s">
        <v>6978</v>
      </c>
      <c r="E111" s="13" t="s">
        <v>7024</v>
      </c>
      <c r="F111" s="13" t="s">
        <v>7104</v>
      </c>
      <c r="G111" s="14"/>
    </row>
    <row r="112" spans="2:7" s="10" customFormat="1" ht="14.25" x14ac:dyDescent="0.4">
      <c r="B112" s="51"/>
      <c r="C112" s="51" t="s">
        <v>6973</v>
      </c>
      <c r="D112" s="52"/>
      <c r="E112" s="53" t="s">
        <v>7093</v>
      </c>
      <c r="F112" s="18" t="s">
        <v>6927</v>
      </c>
      <c r="G112" s="14" t="s">
        <v>6888</v>
      </c>
    </row>
    <row r="113" spans="2:7" s="10" customFormat="1" ht="14.25" x14ac:dyDescent="0.4">
      <c r="B113" s="51"/>
      <c r="C113" s="51"/>
      <c r="D113" s="52"/>
      <c r="E113" s="52"/>
      <c r="F113" s="18" t="s">
        <v>6928</v>
      </c>
      <c r="G113" s="14"/>
    </row>
    <row r="114" spans="2:7" s="10" customFormat="1" ht="14.25" x14ac:dyDescent="0.4">
      <c r="B114" s="51"/>
      <c r="C114" s="51"/>
      <c r="D114" s="52"/>
      <c r="E114" s="52"/>
      <c r="F114" s="18" t="s">
        <v>6929</v>
      </c>
      <c r="G114" s="14" t="s">
        <v>6888</v>
      </c>
    </row>
    <row r="115" spans="2:7" s="10" customFormat="1" ht="14.25" x14ac:dyDescent="0.4">
      <c r="B115" s="51"/>
      <c r="C115" s="51"/>
      <c r="D115" s="52"/>
      <c r="E115" s="52"/>
      <c r="F115" s="18" t="s">
        <v>6889</v>
      </c>
      <c r="G115" s="14"/>
    </row>
    <row r="116" spans="2:7" s="10" customFormat="1" ht="54" customHeight="1" x14ac:dyDescent="0.4">
      <c r="B116" s="51"/>
      <c r="C116" s="15" t="s">
        <v>6974</v>
      </c>
      <c r="D116" s="52"/>
      <c r="E116" s="13" t="s">
        <v>7075</v>
      </c>
      <c r="F116" s="54"/>
      <c r="G116" s="55"/>
    </row>
    <row r="117" spans="2:7" s="10" customFormat="1" ht="87.6" customHeight="1" x14ac:dyDescent="0.4">
      <c r="B117" s="51">
        <v>21</v>
      </c>
      <c r="C117" s="15" t="s">
        <v>6972</v>
      </c>
      <c r="D117" s="52" t="s">
        <v>8</v>
      </c>
      <c r="E117" s="13" t="s">
        <v>7025</v>
      </c>
      <c r="F117" s="13" t="s">
        <v>7103</v>
      </c>
      <c r="G117" s="14"/>
    </row>
    <row r="118" spans="2:7" s="10" customFormat="1" ht="14.25" x14ac:dyDescent="0.4">
      <c r="B118" s="51"/>
      <c r="C118" s="51" t="s">
        <v>6973</v>
      </c>
      <c r="D118" s="52"/>
      <c r="E118" s="53" t="s">
        <v>7071</v>
      </c>
      <c r="F118" s="18" t="s">
        <v>6930</v>
      </c>
      <c r="G118" s="14" t="s">
        <v>6888</v>
      </c>
    </row>
    <row r="119" spans="2:7" s="10" customFormat="1" ht="14.25" x14ac:dyDescent="0.4">
      <c r="B119" s="51"/>
      <c r="C119" s="51"/>
      <c r="D119" s="52"/>
      <c r="E119" s="52"/>
      <c r="F119" s="18" t="s">
        <v>6931</v>
      </c>
      <c r="G119" s="14"/>
    </row>
    <row r="120" spans="2:7" s="10" customFormat="1" ht="14.25" x14ac:dyDescent="0.4">
      <c r="B120" s="51"/>
      <c r="C120" s="51"/>
      <c r="D120" s="52"/>
      <c r="E120" s="52"/>
      <c r="F120" s="18" t="s">
        <v>6896</v>
      </c>
      <c r="G120" s="14" t="s">
        <v>6888</v>
      </c>
    </row>
    <row r="121" spans="2:7" s="10" customFormat="1" ht="54" customHeight="1" x14ac:dyDescent="0.4">
      <c r="B121" s="51"/>
      <c r="C121" s="15" t="s">
        <v>6974</v>
      </c>
      <c r="D121" s="52"/>
      <c r="E121" s="13" t="s">
        <v>7077</v>
      </c>
      <c r="F121" s="54"/>
      <c r="G121" s="55"/>
    </row>
    <row r="122" spans="2:7" s="10" customFormat="1" ht="72" customHeight="1" x14ac:dyDescent="0.4">
      <c r="B122" s="51">
        <v>22</v>
      </c>
      <c r="C122" s="15" t="s">
        <v>6972</v>
      </c>
      <c r="D122" s="52" t="s">
        <v>6979</v>
      </c>
      <c r="E122" s="13" t="s">
        <v>7026</v>
      </c>
      <c r="F122" s="13" t="s">
        <v>6986</v>
      </c>
      <c r="G122" s="14"/>
    </row>
    <row r="123" spans="2:7" s="10" customFormat="1" ht="14.25" x14ac:dyDescent="0.4">
      <c r="B123" s="51"/>
      <c r="C123" s="51" t="s">
        <v>6973</v>
      </c>
      <c r="D123" s="52"/>
      <c r="E123" s="53" t="s">
        <v>7076</v>
      </c>
      <c r="F123" s="18" t="s">
        <v>6932</v>
      </c>
      <c r="G123" s="14" t="s">
        <v>6888</v>
      </c>
    </row>
    <row r="124" spans="2:7" s="10" customFormat="1" ht="14.25" x14ac:dyDescent="0.4">
      <c r="B124" s="51"/>
      <c r="C124" s="51"/>
      <c r="D124" s="52"/>
      <c r="E124" s="52"/>
      <c r="F124" s="18" t="s">
        <v>6933</v>
      </c>
      <c r="G124" s="14"/>
    </row>
    <row r="125" spans="2:7" s="10" customFormat="1" ht="14.25" x14ac:dyDescent="0.4">
      <c r="B125" s="51"/>
      <c r="C125" s="51"/>
      <c r="D125" s="52"/>
      <c r="E125" s="52"/>
      <c r="F125" s="18" t="s">
        <v>6934</v>
      </c>
      <c r="G125" s="14" t="s">
        <v>6888</v>
      </c>
    </row>
    <row r="126" spans="2:7" s="10" customFormat="1" ht="14.25" x14ac:dyDescent="0.4">
      <c r="B126" s="51"/>
      <c r="C126" s="51"/>
      <c r="D126" s="52"/>
      <c r="E126" s="52"/>
      <c r="F126" s="18" t="s">
        <v>6889</v>
      </c>
      <c r="G126" s="14"/>
    </row>
    <row r="127" spans="2:7" s="10" customFormat="1" ht="54" customHeight="1" x14ac:dyDescent="0.4">
      <c r="B127" s="51"/>
      <c r="C127" s="15" t="s">
        <v>6974</v>
      </c>
      <c r="D127" s="52"/>
      <c r="E127" s="13" t="s">
        <v>7075</v>
      </c>
      <c r="F127" s="54"/>
      <c r="G127" s="55"/>
    </row>
    <row r="128" spans="2:7" s="10" customFormat="1" ht="76.150000000000006" customHeight="1" x14ac:dyDescent="0.4">
      <c r="B128" s="51">
        <v>23</v>
      </c>
      <c r="C128" s="15" t="s">
        <v>6972</v>
      </c>
      <c r="D128" s="53" t="s">
        <v>9</v>
      </c>
      <c r="E128" s="13" t="s">
        <v>7027</v>
      </c>
      <c r="F128" s="13" t="s">
        <v>6986</v>
      </c>
      <c r="G128" s="14"/>
    </row>
    <row r="129" spans="2:7" s="10" customFormat="1" ht="14.25" x14ac:dyDescent="0.4">
      <c r="B129" s="51"/>
      <c r="C129" s="51" t="s">
        <v>6973</v>
      </c>
      <c r="D129" s="53"/>
      <c r="E129" s="53" t="s">
        <v>7071</v>
      </c>
      <c r="F129" s="18" t="s">
        <v>6935</v>
      </c>
      <c r="G129" s="14" t="s">
        <v>6888</v>
      </c>
    </row>
    <row r="130" spans="2:7" s="10" customFormat="1" ht="14.25" x14ac:dyDescent="0.4">
      <c r="B130" s="51"/>
      <c r="C130" s="51"/>
      <c r="D130" s="53"/>
      <c r="E130" s="52"/>
      <c r="F130" s="18" t="s">
        <v>6936</v>
      </c>
      <c r="G130" s="14"/>
    </row>
    <row r="131" spans="2:7" s="10" customFormat="1" ht="14.25" x14ac:dyDescent="0.4">
      <c r="B131" s="51"/>
      <c r="C131" s="51"/>
      <c r="D131" s="53"/>
      <c r="E131" s="52"/>
      <c r="F131" s="18" t="s">
        <v>7028</v>
      </c>
      <c r="G131" s="14" t="s">
        <v>6888</v>
      </c>
    </row>
    <row r="132" spans="2:7" s="10" customFormat="1" ht="14.25" x14ac:dyDescent="0.4">
      <c r="B132" s="51"/>
      <c r="C132" s="51"/>
      <c r="D132" s="53"/>
      <c r="E132" s="52"/>
      <c r="F132" s="18" t="s">
        <v>6891</v>
      </c>
      <c r="G132" s="14"/>
    </row>
    <row r="133" spans="2:7" s="10" customFormat="1" ht="54" customHeight="1" x14ac:dyDescent="0.4">
      <c r="B133" s="51"/>
      <c r="C133" s="15" t="s">
        <v>6974</v>
      </c>
      <c r="D133" s="53"/>
      <c r="E133" s="13" t="s">
        <v>7072</v>
      </c>
      <c r="F133" s="54"/>
      <c r="G133" s="55"/>
    </row>
    <row r="134" spans="2:7" s="10" customFormat="1" ht="74.45" customHeight="1" x14ac:dyDescent="0.4">
      <c r="B134" s="51">
        <v>24</v>
      </c>
      <c r="C134" s="15" t="s">
        <v>6972</v>
      </c>
      <c r="D134" s="53" t="s">
        <v>7000</v>
      </c>
      <c r="E134" s="13" t="s">
        <v>7073</v>
      </c>
      <c r="F134" s="13" t="s">
        <v>6986</v>
      </c>
      <c r="G134" s="14"/>
    </row>
    <row r="135" spans="2:7" s="10" customFormat="1" ht="28.5" x14ac:dyDescent="0.4">
      <c r="B135" s="51"/>
      <c r="C135" s="51" t="s">
        <v>6973</v>
      </c>
      <c r="D135" s="53"/>
      <c r="E135" s="53" t="s">
        <v>7074</v>
      </c>
      <c r="F135" s="13" t="s">
        <v>7029</v>
      </c>
      <c r="G135" s="14" t="s">
        <v>6888</v>
      </c>
    </row>
    <row r="136" spans="2:7" s="10" customFormat="1" ht="14.25" x14ac:dyDescent="0.4">
      <c r="B136" s="51"/>
      <c r="C136" s="51"/>
      <c r="D136" s="53"/>
      <c r="E136" s="52"/>
      <c r="F136" s="18" t="s">
        <v>7001</v>
      </c>
      <c r="G136" s="14"/>
    </row>
    <row r="137" spans="2:7" s="10" customFormat="1" ht="28.5" x14ac:dyDescent="0.4">
      <c r="B137" s="51"/>
      <c r="C137" s="51"/>
      <c r="D137" s="53"/>
      <c r="E137" s="52"/>
      <c r="F137" s="13" t="s">
        <v>7030</v>
      </c>
      <c r="G137" s="14" t="s">
        <v>6888</v>
      </c>
    </row>
    <row r="138" spans="2:7" s="10" customFormat="1" ht="14.25" x14ac:dyDescent="0.4">
      <c r="B138" s="51"/>
      <c r="C138" s="51"/>
      <c r="D138" s="53"/>
      <c r="E138" s="52"/>
      <c r="F138" s="18" t="s">
        <v>6889</v>
      </c>
      <c r="G138" s="14"/>
    </row>
    <row r="139" spans="2:7" s="10" customFormat="1" ht="54" customHeight="1" x14ac:dyDescent="0.4">
      <c r="B139" s="51"/>
      <c r="C139" s="15" t="s">
        <v>6974</v>
      </c>
      <c r="D139" s="53"/>
      <c r="E139" s="13" t="s">
        <v>7075</v>
      </c>
      <c r="F139" s="54"/>
      <c r="G139" s="55"/>
    </row>
    <row r="140" spans="2:7" s="10" customFormat="1" ht="72" customHeight="1" x14ac:dyDescent="0.4">
      <c r="B140" s="51">
        <v>25</v>
      </c>
      <c r="C140" s="15" t="s">
        <v>6972</v>
      </c>
      <c r="D140" s="53"/>
      <c r="E140" s="13" t="s">
        <v>7031</v>
      </c>
      <c r="F140" s="13" t="s">
        <v>7103</v>
      </c>
      <c r="G140" s="14"/>
    </row>
    <row r="141" spans="2:7" s="10" customFormat="1" ht="14.25" x14ac:dyDescent="0.4">
      <c r="B141" s="51"/>
      <c r="C141" s="51" t="s">
        <v>6973</v>
      </c>
      <c r="D141" s="53"/>
      <c r="E141" s="53" t="s">
        <v>7074</v>
      </c>
      <c r="F141" s="18" t="s">
        <v>7032</v>
      </c>
      <c r="G141" s="14" t="s">
        <v>6888</v>
      </c>
    </row>
    <row r="142" spans="2:7" s="10" customFormat="1" ht="28.5" x14ac:dyDescent="0.4">
      <c r="B142" s="51"/>
      <c r="C142" s="51"/>
      <c r="D142" s="53"/>
      <c r="E142" s="52"/>
      <c r="F142" s="13" t="s">
        <v>7033</v>
      </c>
      <c r="G142" s="14"/>
    </row>
    <row r="143" spans="2:7" s="10" customFormat="1" ht="14.25" x14ac:dyDescent="0.4">
      <c r="B143" s="51"/>
      <c r="C143" s="51"/>
      <c r="D143" s="53"/>
      <c r="E143" s="52"/>
      <c r="F143" s="18" t="s">
        <v>7034</v>
      </c>
      <c r="G143" s="14" t="s">
        <v>6888</v>
      </c>
    </row>
    <row r="144" spans="2:7" s="10" customFormat="1" ht="28.5" x14ac:dyDescent="0.4">
      <c r="B144" s="51"/>
      <c r="C144" s="51"/>
      <c r="D144" s="53"/>
      <c r="E144" s="52"/>
      <c r="F144" s="13" t="s">
        <v>7035</v>
      </c>
      <c r="G144" s="14"/>
    </row>
    <row r="145" spans="2:7" s="10" customFormat="1" ht="14.25" x14ac:dyDescent="0.4">
      <c r="B145" s="51"/>
      <c r="C145" s="51"/>
      <c r="D145" s="53"/>
      <c r="E145" s="52"/>
      <c r="F145" s="18" t="s">
        <v>6891</v>
      </c>
      <c r="G145" s="14"/>
    </row>
    <row r="146" spans="2:7" s="10" customFormat="1" ht="54" customHeight="1" x14ac:dyDescent="0.4">
      <c r="B146" s="51"/>
      <c r="C146" s="15" t="s">
        <v>6974</v>
      </c>
      <c r="D146" s="53"/>
      <c r="E146" s="13" t="s">
        <v>7072</v>
      </c>
      <c r="F146" s="54"/>
      <c r="G146" s="55"/>
    </row>
    <row r="147" spans="2:7" s="10" customFormat="1" ht="84.6" customHeight="1" x14ac:dyDescent="0.4">
      <c r="B147" s="51">
        <v>26</v>
      </c>
      <c r="C147" s="15" t="s">
        <v>6972</v>
      </c>
      <c r="D147" s="52" t="s">
        <v>10</v>
      </c>
      <c r="E147" s="18" t="s">
        <v>7036</v>
      </c>
      <c r="F147" s="13" t="s">
        <v>7105</v>
      </c>
      <c r="G147" s="14"/>
    </row>
    <row r="148" spans="2:7" s="10" customFormat="1" ht="14.25" x14ac:dyDescent="0.4">
      <c r="B148" s="51"/>
      <c r="C148" s="51" t="s">
        <v>6973</v>
      </c>
      <c r="D148" s="52"/>
      <c r="E148" s="53" t="s">
        <v>7076</v>
      </c>
      <c r="F148" s="18" t="s">
        <v>6937</v>
      </c>
      <c r="G148" s="14" t="s">
        <v>6888</v>
      </c>
    </row>
    <row r="149" spans="2:7" s="10" customFormat="1" ht="14.25" x14ac:dyDescent="0.4">
      <c r="B149" s="51"/>
      <c r="C149" s="51"/>
      <c r="D149" s="52"/>
      <c r="E149" s="52"/>
      <c r="F149" s="18" t="s">
        <v>7037</v>
      </c>
      <c r="G149" s="14"/>
    </row>
    <row r="150" spans="2:7" s="10" customFormat="1" ht="14.25" x14ac:dyDescent="0.4">
      <c r="B150" s="51"/>
      <c r="C150" s="51"/>
      <c r="D150" s="52"/>
      <c r="E150" s="52"/>
      <c r="F150" s="18" t="s">
        <v>6938</v>
      </c>
      <c r="G150" s="14" t="s">
        <v>6888</v>
      </c>
    </row>
    <row r="151" spans="2:7" s="10" customFormat="1" ht="14.25" x14ac:dyDescent="0.4">
      <c r="B151" s="51"/>
      <c r="C151" s="51"/>
      <c r="D151" s="52"/>
      <c r="E151" s="52"/>
      <c r="F151" s="18" t="s">
        <v>6889</v>
      </c>
      <c r="G151" s="14"/>
    </row>
    <row r="152" spans="2:7" s="10" customFormat="1" ht="54" customHeight="1" x14ac:dyDescent="0.4">
      <c r="B152" s="51"/>
      <c r="C152" s="15" t="s">
        <v>6974</v>
      </c>
      <c r="D152" s="52"/>
      <c r="E152" s="13" t="s">
        <v>7075</v>
      </c>
      <c r="F152" s="54"/>
      <c r="G152" s="55"/>
    </row>
    <row r="153" spans="2:7" s="10" customFormat="1" ht="73.900000000000006" customHeight="1" x14ac:dyDescent="0.4">
      <c r="B153" s="51">
        <v>27</v>
      </c>
      <c r="C153" s="15" t="s">
        <v>6972</v>
      </c>
      <c r="D153" s="53" t="s">
        <v>6980</v>
      </c>
      <c r="E153" s="13" t="s">
        <v>7038</v>
      </c>
      <c r="F153" s="13" t="s">
        <v>7103</v>
      </c>
      <c r="G153" s="14"/>
    </row>
    <row r="154" spans="2:7" s="10" customFormat="1" ht="14.25" x14ac:dyDescent="0.4">
      <c r="B154" s="51"/>
      <c r="C154" s="51" t="s">
        <v>6973</v>
      </c>
      <c r="D154" s="53"/>
      <c r="E154" s="53" t="s">
        <v>7076</v>
      </c>
      <c r="F154" s="18" t="s">
        <v>6939</v>
      </c>
      <c r="G154" s="14" t="s">
        <v>6888</v>
      </c>
    </row>
    <row r="155" spans="2:7" s="10" customFormat="1" ht="14.25" x14ac:dyDescent="0.4">
      <c r="B155" s="51"/>
      <c r="C155" s="51"/>
      <c r="D155" s="53"/>
      <c r="E155" s="52"/>
      <c r="F155" s="18" t="s">
        <v>6940</v>
      </c>
      <c r="G155" s="14"/>
    </row>
    <row r="156" spans="2:7" s="10" customFormat="1" ht="14.25" x14ac:dyDescent="0.4">
      <c r="B156" s="51"/>
      <c r="C156" s="51"/>
      <c r="D156" s="53"/>
      <c r="E156" s="52"/>
      <c r="F156" s="18" t="s">
        <v>7039</v>
      </c>
      <c r="G156" s="14" t="s">
        <v>6888</v>
      </c>
    </row>
    <row r="157" spans="2:7" s="10" customFormat="1" ht="14.25" x14ac:dyDescent="0.4">
      <c r="B157" s="51"/>
      <c r="C157" s="51"/>
      <c r="D157" s="53"/>
      <c r="E157" s="52"/>
      <c r="F157" s="18" t="s">
        <v>7040</v>
      </c>
      <c r="G157" s="14"/>
    </row>
    <row r="158" spans="2:7" s="10" customFormat="1" ht="14.25" x14ac:dyDescent="0.4">
      <c r="B158" s="51"/>
      <c r="C158" s="51"/>
      <c r="D158" s="53"/>
      <c r="E158" s="52"/>
      <c r="F158" s="18" t="s">
        <v>6891</v>
      </c>
      <c r="G158" s="14"/>
    </row>
    <row r="159" spans="2:7" s="10" customFormat="1" ht="54" customHeight="1" x14ac:dyDescent="0.4">
      <c r="B159" s="51"/>
      <c r="C159" s="15" t="s">
        <v>6974</v>
      </c>
      <c r="D159" s="53"/>
      <c r="E159" s="13" t="s">
        <v>7072</v>
      </c>
      <c r="F159" s="54"/>
      <c r="G159" s="55"/>
    </row>
    <row r="160" spans="2:7" s="10" customFormat="1" ht="72" customHeight="1" x14ac:dyDescent="0.4">
      <c r="B160" s="51">
        <v>28</v>
      </c>
      <c r="C160" s="15" t="s">
        <v>6972</v>
      </c>
      <c r="D160" s="52" t="s">
        <v>11</v>
      </c>
      <c r="E160" s="13" t="s">
        <v>7041</v>
      </c>
      <c r="F160" s="13" t="s">
        <v>7103</v>
      </c>
      <c r="G160" s="14"/>
    </row>
    <row r="161" spans="2:7" s="10" customFormat="1" ht="14.25" x14ac:dyDescent="0.4">
      <c r="B161" s="51"/>
      <c r="C161" s="51" t="s">
        <v>6973</v>
      </c>
      <c r="D161" s="52"/>
      <c r="E161" s="53" t="s">
        <v>7076</v>
      </c>
      <c r="F161" s="18" t="s">
        <v>7002</v>
      </c>
      <c r="G161" s="14" t="s">
        <v>6888</v>
      </c>
    </row>
    <row r="162" spans="2:7" s="10" customFormat="1" ht="14.25" x14ac:dyDescent="0.4">
      <c r="B162" s="51"/>
      <c r="C162" s="51"/>
      <c r="D162" s="52"/>
      <c r="E162" s="52"/>
      <c r="F162" s="18" t="s">
        <v>7003</v>
      </c>
      <c r="G162" s="14"/>
    </row>
    <row r="163" spans="2:7" s="10" customFormat="1" ht="14.25" x14ac:dyDescent="0.4">
      <c r="B163" s="51"/>
      <c r="C163" s="51"/>
      <c r="D163" s="52"/>
      <c r="E163" s="52"/>
      <c r="F163" s="18" t="s">
        <v>6896</v>
      </c>
      <c r="G163" s="14" t="s">
        <v>6888</v>
      </c>
    </row>
    <row r="164" spans="2:7" s="10" customFormat="1" ht="54" customHeight="1" x14ac:dyDescent="0.4">
      <c r="B164" s="51"/>
      <c r="C164" s="15" t="s">
        <v>6974</v>
      </c>
      <c r="D164" s="52"/>
      <c r="E164" s="13" t="s">
        <v>7077</v>
      </c>
      <c r="F164" s="54"/>
      <c r="G164" s="55"/>
    </row>
    <row r="165" spans="2:7" s="10" customFormat="1" ht="72" customHeight="1" x14ac:dyDescent="0.4">
      <c r="B165" s="51">
        <v>29</v>
      </c>
      <c r="C165" s="15" t="s">
        <v>6972</v>
      </c>
      <c r="D165" s="52" t="s">
        <v>6981</v>
      </c>
      <c r="E165" s="13" t="s">
        <v>7042</v>
      </c>
      <c r="F165" s="13" t="s">
        <v>6986</v>
      </c>
      <c r="G165" s="14"/>
    </row>
    <row r="166" spans="2:7" s="10" customFormat="1" ht="14.25" x14ac:dyDescent="0.4">
      <c r="B166" s="51"/>
      <c r="C166" s="51" t="s">
        <v>6973</v>
      </c>
      <c r="D166" s="52"/>
      <c r="E166" s="53" t="s">
        <v>7076</v>
      </c>
      <c r="F166" s="18" t="s">
        <v>6941</v>
      </c>
      <c r="G166" s="14" t="s">
        <v>6888</v>
      </c>
    </row>
    <row r="167" spans="2:7" s="10" customFormat="1" ht="14.25" x14ac:dyDescent="0.4">
      <c r="B167" s="51"/>
      <c r="C167" s="51"/>
      <c r="D167" s="52"/>
      <c r="E167" s="52"/>
      <c r="F167" s="18" t="s">
        <v>6942</v>
      </c>
      <c r="G167" s="14"/>
    </row>
    <row r="168" spans="2:7" s="10" customFormat="1" ht="14.25" x14ac:dyDescent="0.4">
      <c r="B168" s="51"/>
      <c r="C168" s="51"/>
      <c r="D168" s="52"/>
      <c r="E168" s="52"/>
      <c r="F168" s="18" t="s">
        <v>7106</v>
      </c>
      <c r="G168" s="14" t="s">
        <v>6888</v>
      </c>
    </row>
    <row r="169" spans="2:7" s="10" customFormat="1" ht="14.25" x14ac:dyDescent="0.4">
      <c r="B169" s="51"/>
      <c r="C169" s="51"/>
      <c r="D169" s="52"/>
      <c r="E169" s="52"/>
      <c r="F169" s="18" t="s">
        <v>6889</v>
      </c>
      <c r="G169" s="14"/>
    </row>
    <row r="170" spans="2:7" s="10" customFormat="1" ht="54" customHeight="1" x14ac:dyDescent="0.4">
      <c r="B170" s="51"/>
      <c r="C170" s="15" t="s">
        <v>6974</v>
      </c>
      <c r="D170" s="52"/>
      <c r="E170" s="13" t="s">
        <v>7075</v>
      </c>
      <c r="F170" s="54"/>
      <c r="G170" s="55"/>
    </row>
    <row r="171" spans="2:7" s="10" customFormat="1" ht="72" customHeight="1" x14ac:dyDescent="0.4">
      <c r="B171" s="51">
        <v>30</v>
      </c>
      <c r="C171" s="15" t="s">
        <v>6972</v>
      </c>
      <c r="D171" s="52"/>
      <c r="E171" s="13" t="s">
        <v>7099</v>
      </c>
      <c r="F171" s="13" t="s">
        <v>6986</v>
      </c>
      <c r="G171" s="14"/>
    </row>
    <row r="172" spans="2:7" s="10" customFormat="1" ht="14.25" x14ac:dyDescent="0.4">
      <c r="B172" s="51"/>
      <c r="C172" s="51" t="s">
        <v>6973</v>
      </c>
      <c r="D172" s="52"/>
      <c r="E172" s="53" t="s">
        <v>7076</v>
      </c>
      <c r="F172" s="18" t="s">
        <v>7043</v>
      </c>
      <c r="G172" s="14" t="s">
        <v>6888</v>
      </c>
    </row>
    <row r="173" spans="2:7" s="10" customFormat="1" ht="14.25" x14ac:dyDescent="0.4">
      <c r="B173" s="51"/>
      <c r="C173" s="51"/>
      <c r="D173" s="52"/>
      <c r="E173" s="52"/>
      <c r="F173" s="18" t="s">
        <v>6943</v>
      </c>
      <c r="G173" s="14"/>
    </row>
    <row r="174" spans="2:7" s="10" customFormat="1" ht="14.25" x14ac:dyDescent="0.4">
      <c r="B174" s="51"/>
      <c r="C174" s="51"/>
      <c r="D174" s="52"/>
      <c r="E174" s="52"/>
      <c r="F174" s="18" t="s">
        <v>6896</v>
      </c>
      <c r="G174" s="14" t="s">
        <v>6888</v>
      </c>
    </row>
    <row r="175" spans="2:7" s="10" customFormat="1" ht="54" customHeight="1" x14ac:dyDescent="0.4">
      <c r="B175" s="51"/>
      <c r="C175" s="15" t="s">
        <v>6974</v>
      </c>
      <c r="D175" s="52"/>
      <c r="E175" s="13" t="s">
        <v>7077</v>
      </c>
      <c r="F175" s="54"/>
      <c r="G175" s="55"/>
    </row>
    <row r="176" spans="2:7" s="10" customFormat="1" ht="72" customHeight="1" x14ac:dyDescent="0.4">
      <c r="B176" s="51">
        <v>31</v>
      </c>
      <c r="C176" s="15" t="s">
        <v>6972</v>
      </c>
      <c r="D176" s="52" t="s">
        <v>6982</v>
      </c>
      <c r="E176" s="13" t="s">
        <v>7044</v>
      </c>
      <c r="F176" s="13" t="s">
        <v>6986</v>
      </c>
      <c r="G176" s="14"/>
    </row>
    <row r="177" spans="2:7" s="10" customFormat="1" ht="14.25" x14ac:dyDescent="0.4">
      <c r="B177" s="51"/>
      <c r="C177" s="51" t="s">
        <v>6973</v>
      </c>
      <c r="D177" s="52"/>
      <c r="E177" s="53" t="s">
        <v>7076</v>
      </c>
      <c r="F177" s="18" t="s">
        <v>6944</v>
      </c>
      <c r="G177" s="14" t="s">
        <v>6888</v>
      </c>
    </row>
    <row r="178" spans="2:7" s="10" customFormat="1" ht="14.25" x14ac:dyDescent="0.4">
      <c r="B178" s="51"/>
      <c r="C178" s="51"/>
      <c r="D178" s="52"/>
      <c r="E178" s="52"/>
      <c r="F178" s="18" t="s">
        <v>6945</v>
      </c>
      <c r="G178" s="14"/>
    </row>
    <row r="179" spans="2:7" s="10" customFormat="1" ht="14.25" x14ac:dyDescent="0.4">
      <c r="B179" s="51"/>
      <c r="C179" s="51"/>
      <c r="D179" s="52"/>
      <c r="E179" s="52"/>
      <c r="F179" s="18" t="s">
        <v>6896</v>
      </c>
      <c r="G179" s="14" t="s">
        <v>6888</v>
      </c>
    </row>
    <row r="180" spans="2:7" s="10" customFormat="1" ht="54" customHeight="1" x14ac:dyDescent="0.4">
      <c r="B180" s="51"/>
      <c r="C180" s="15" t="s">
        <v>6974</v>
      </c>
      <c r="D180" s="52"/>
      <c r="E180" s="13" t="s">
        <v>7077</v>
      </c>
      <c r="F180" s="54"/>
      <c r="G180" s="55"/>
    </row>
    <row r="181" spans="2:7" s="10" customFormat="1" ht="72" customHeight="1" x14ac:dyDescent="0.4">
      <c r="B181" s="51">
        <v>32</v>
      </c>
      <c r="C181" s="15" t="s">
        <v>6972</v>
      </c>
      <c r="D181" s="52" t="s">
        <v>12</v>
      </c>
      <c r="E181" s="13" t="s">
        <v>7045</v>
      </c>
      <c r="F181" s="13" t="s">
        <v>6986</v>
      </c>
      <c r="G181" s="14"/>
    </row>
    <row r="182" spans="2:7" s="10" customFormat="1" ht="14.25" x14ac:dyDescent="0.4">
      <c r="B182" s="51"/>
      <c r="C182" s="51" t="s">
        <v>6973</v>
      </c>
      <c r="D182" s="52"/>
      <c r="E182" s="53" t="s">
        <v>7076</v>
      </c>
      <c r="F182" s="18" t="s">
        <v>6946</v>
      </c>
      <c r="G182" s="14" t="s">
        <v>6888</v>
      </c>
    </row>
    <row r="183" spans="2:7" s="10" customFormat="1" ht="14.25" x14ac:dyDescent="0.4">
      <c r="B183" s="51"/>
      <c r="C183" s="51"/>
      <c r="D183" s="52"/>
      <c r="E183" s="52"/>
      <c r="F183" s="18" t="s">
        <v>6947</v>
      </c>
      <c r="G183" s="14"/>
    </row>
    <row r="184" spans="2:7" s="10" customFormat="1" ht="14.25" x14ac:dyDescent="0.4">
      <c r="B184" s="51"/>
      <c r="C184" s="51"/>
      <c r="D184" s="52"/>
      <c r="E184" s="52"/>
      <c r="F184" s="18" t="s">
        <v>6896</v>
      </c>
      <c r="G184" s="14" t="s">
        <v>6888</v>
      </c>
    </row>
    <row r="185" spans="2:7" s="10" customFormat="1" ht="54" customHeight="1" x14ac:dyDescent="0.4">
      <c r="B185" s="51"/>
      <c r="C185" s="15" t="s">
        <v>6974</v>
      </c>
      <c r="D185" s="52"/>
      <c r="E185" s="13" t="s">
        <v>7077</v>
      </c>
      <c r="F185" s="54"/>
      <c r="G185" s="55"/>
    </row>
    <row r="186" spans="2:7" s="10" customFormat="1" ht="72" customHeight="1" x14ac:dyDescent="0.4">
      <c r="B186" s="51">
        <v>33</v>
      </c>
      <c r="C186" s="15" t="s">
        <v>6972</v>
      </c>
      <c r="D186" s="52" t="s">
        <v>13</v>
      </c>
      <c r="E186" s="13" t="s">
        <v>7046</v>
      </c>
      <c r="F186" s="13" t="s">
        <v>6986</v>
      </c>
      <c r="G186" s="14"/>
    </row>
    <row r="187" spans="2:7" s="10" customFormat="1" ht="54" customHeight="1" x14ac:dyDescent="0.4">
      <c r="B187" s="51"/>
      <c r="C187" s="51" t="s">
        <v>6973</v>
      </c>
      <c r="D187" s="52"/>
      <c r="E187" s="53" t="s">
        <v>7076</v>
      </c>
      <c r="F187" s="18" t="s">
        <v>6948</v>
      </c>
      <c r="G187" s="14" t="s">
        <v>6888</v>
      </c>
    </row>
    <row r="188" spans="2:7" s="10" customFormat="1" ht="14.25" x14ac:dyDescent="0.4">
      <c r="B188" s="51"/>
      <c r="C188" s="51"/>
      <c r="D188" s="52"/>
      <c r="E188" s="52"/>
      <c r="F188" s="18" t="s">
        <v>6949</v>
      </c>
      <c r="G188" s="14"/>
    </row>
    <row r="189" spans="2:7" s="10" customFormat="1" ht="14.25" x14ac:dyDescent="0.4">
      <c r="B189" s="51"/>
      <c r="C189" s="51"/>
      <c r="D189" s="52"/>
      <c r="E189" s="52"/>
      <c r="F189" s="18" t="s">
        <v>7047</v>
      </c>
      <c r="G189" s="14" t="s">
        <v>6888</v>
      </c>
    </row>
    <row r="190" spans="2:7" s="10" customFormat="1" ht="14.25" x14ac:dyDescent="0.4">
      <c r="B190" s="51"/>
      <c r="C190" s="51"/>
      <c r="D190" s="52"/>
      <c r="E190" s="52"/>
      <c r="F190" s="18" t="s">
        <v>6950</v>
      </c>
      <c r="G190" s="14" t="s">
        <v>6888</v>
      </c>
    </row>
    <row r="191" spans="2:7" s="10" customFormat="1" ht="14.25" x14ac:dyDescent="0.4">
      <c r="B191" s="51"/>
      <c r="C191" s="51"/>
      <c r="D191" s="52"/>
      <c r="E191" s="52"/>
      <c r="F191" s="18" t="s">
        <v>6891</v>
      </c>
      <c r="G191" s="14" t="s">
        <v>6888</v>
      </c>
    </row>
    <row r="192" spans="2:7" s="10" customFormat="1" ht="54" customHeight="1" x14ac:dyDescent="0.4">
      <c r="B192" s="51"/>
      <c r="C192" s="15" t="s">
        <v>6974</v>
      </c>
      <c r="D192" s="52"/>
      <c r="E192" s="13" t="s">
        <v>7072</v>
      </c>
      <c r="F192" s="54"/>
      <c r="G192" s="55"/>
    </row>
    <row r="193" spans="2:7" s="10" customFormat="1" ht="14.25" x14ac:dyDescent="0.4">
      <c r="B193" s="56" t="s">
        <v>7134</v>
      </c>
      <c r="C193" s="57"/>
      <c r="D193" s="57"/>
      <c r="E193" s="57"/>
      <c r="F193" s="57"/>
      <c r="G193" s="58"/>
    </row>
    <row r="194" spans="2:7" s="10" customFormat="1" ht="134.44999999999999" customHeight="1" x14ac:dyDescent="0.4">
      <c r="B194" s="51">
        <v>34</v>
      </c>
      <c r="C194" s="15" t="s">
        <v>6972</v>
      </c>
      <c r="D194" s="52" t="s">
        <v>14</v>
      </c>
      <c r="E194" s="13" t="s">
        <v>7078</v>
      </c>
      <c r="F194" s="13" t="s">
        <v>6986</v>
      </c>
      <c r="G194" s="14"/>
    </row>
    <row r="195" spans="2:7" s="10" customFormat="1" ht="14.25" x14ac:dyDescent="0.4">
      <c r="B195" s="51"/>
      <c r="C195" s="51" t="s">
        <v>6973</v>
      </c>
      <c r="D195" s="52"/>
      <c r="E195" s="53" t="s">
        <v>7076</v>
      </c>
      <c r="F195" s="18" t="s">
        <v>6951</v>
      </c>
      <c r="G195" s="14" t="s">
        <v>6888</v>
      </c>
    </row>
    <row r="196" spans="2:7" s="10" customFormat="1" ht="14.25" x14ac:dyDescent="0.4">
      <c r="B196" s="51"/>
      <c r="C196" s="51"/>
      <c r="D196" s="52"/>
      <c r="E196" s="52"/>
      <c r="F196" s="18" t="s">
        <v>7048</v>
      </c>
      <c r="G196" s="14"/>
    </row>
    <row r="197" spans="2:7" s="10" customFormat="1" ht="28.5" x14ac:dyDescent="0.4">
      <c r="B197" s="51"/>
      <c r="C197" s="51"/>
      <c r="D197" s="52"/>
      <c r="E197" s="52"/>
      <c r="F197" s="13" t="s">
        <v>7049</v>
      </c>
      <c r="G197" s="14" t="s">
        <v>6888</v>
      </c>
    </row>
    <row r="198" spans="2:7" s="10" customFormat="1" ht="28.5" x14ac:dyDescent="0.4">
      <c r="B198" s="51"/>
      <c r="C198" s="51"/>
      <c r="D198" s="52"/>
      <c r="E198" s="52"/>
      <c r="F198" s="13" t="s">
        <v>7050</v>
      </c>
      <c r="G198" s="14" t="s">
        <v>6888</v>
      </c>
    </row>
    <row r="199" spans="2:7" s="10" customFormat="1" ht="14.25" x14ac:dyDescent="0.4">
      <c r="B199" s="51"/>
      <c r="C199" s="51"/>
      <c r="D199" s="52"/>
      <c r="E199" s="52"/>
      <c r="F199" s="18" t="s">
        <v>6891</v>
      </c>
      <c r="G199" s="14" t="s">
        <v>6888</v>
      </c>
    </row>
    <row r="200" spans="2:7" s="10" customFormat="1" ht="54" customHeight="1" x14ac:dyDescent="0.4">
      <c r="B200" s="51"/>
      <c r="C200" s="15" t="s">
        <v>6974</v>
      </c>
      <c r="D200" s="52"/>
      <c r="E200" s="13" t="s">
        <v>7072</v>
      </c>
      <c r="F200" s="54"/>
      <c r="G200" s="55"/>
    </row>
    <row r="201" spans="2:7" s="10" customFormat="1" ht="72" customHeight="1" x14ac:dyDescent="0.4">
      <c r="B201" s="51">
        <v>35</v>
      </c>
      <c r="C201" s="15" t="s">
        <v>6972</v>
      </c>
      <c r="D201" s="52"/>
      <c r="E201" s="13" t="s">
        <v>7051</v>
      </c>
      <c r="F201" s="13" t="s">
        <v>6986</v>
      </c>
      <c r="G201" s="14"/>
    </row>
    <row r="202" spans="2:7" s="10" customFormat="1" ht="14.25" x14ac:dyDescent="0.4">
      <c r="B202" s="51"/>
      <c r="C202" s="51" t="s">
        <v>6973</v>
      </c>
      <c r="D202" s="52"/>
      <c r="E202" s="53" t="s">
        <v>7076</v>
      </c>
      <c r="F202" s="18" t="s">
        <v>6952</v>
      </c>
      <c r="G202" s="14" t="s">
        <v>6888</v>
      </c>
    </row>
    <row r="203" spans="2:7" s="10" customFormat="1" ht="14.25" x14ac:dyDescent="0.4">
      <c r="B203" s="51"/>
      <c r="C203" s="51"/>
      <c r="D203" s="52"/>
      <c r="E203" s="52"/>
      <c r="F203" s="18" t="s">
        <v>6953</v>
      </c>
      <c r="G203" s="14"/>
    </row>
    <row r="204" spans="2:7" s="10" customFormat="1" ht="14.25" x14ac:dyDescent="0.4">
      <c r="B204" s="51"/>
      <c r="C204" s="51"/>
      <c r="D204" s="52"/>
      <c r="E204" s="52"/>
      <c r="F204" s="18" t="s">
        <v>6896</v>
      </c>
      <c r="G204" s="14" t="s">
        <v>6888</v>
      </c>
    </row>
    <row r="205" spans="2:7" s="10" customFormat="1" ht="54" customHeight="1" x14ac:dyDescent="0.4">
      <c r="B205" s="51"/>
      <c r="C205" s="15" t="s">
        <v>6974</v>
      </c>
      <c r="D205" s="52"/>
      <c r="E205" s="13" t="s">
        <v>7077</v>
      </c>
      <c r="F205" s="54"/>
      <c r="G205" s="55"/>
    </row>
    <row r="206" spans="2:7" s="10" customFormat="1" ht="81.599999999999994" customHeight="1" x14ac:dyDescent="0.4">
      <c r="B206" s="51">
        <v>36</v>
      </c>
      <c r="C206" s="15" t="s">
        <v>6972</v>
      </c>
      <c r="D206" s="52"/>
      <c r="E206" s="13" t="s">
        <v>7052</v>
      </c>
      <c r="F206" s="13" t="s">
        <v>6986</v>
      </c>
      <c r="G206" s="14"/>
    </row>
    <row r="207" spans="2:7" s="10" customFormat="1" ht="14.25" x14ac:dyDescent="0.4">
      <c r="B207" s="51"/>
      <c r="C207" s="51" t="s">
        <v>6973</v>
      </c>
      <c r="D207" s="52"/>
      <c r="E207" s="53" t="s">
        <v>7076</v>
      </c>
      <c r="F207" s="18" t="s">
        <v>6954</v>
      </c>
      <c r="G207" s="14" t="s">
        <v>6888</v>
      </c>
    </row>
    <row r="208" spans="2:7" s="10" customFormat="1" ht="14.25" x14ac:dyDescent="0.4">
      <c r="B208" s="51"/>
      <c r="C208" s="51"/>
      <c r="D208" s="52"/>
      <c r="E208" s="52"/>
      <c r="F208" s="18" t="s">
        <v>6955</v>
      </c>
      <c r="G208" s="14"/>
    </row>
    <row r="209" spans="2:7" s="10" customFormat="1" ht="14.25" x14ac:dyDescent="0.4">
      <c r="B209" s="51"/>
      <c r="C209" s="51"/>
      <c r="D209" s="52"/>
      <c r="E209" s="52"/>
      <c r="F209" s="18" t="s">
        <v>6956</v>
      </c>
      <c r="G209" s="14" t="s">
        <v>6888</v>
      </c>
    </row>
    <row r="210" spans="2:7" s="10" customFormat="1" ht="14.25" x14ac:dyDescent="0.4">
      <c r="B210" s="51"/>
      <c r="C210" s="51"/>
      <c r="D210" s="52"/>
      <c r="E210" s="52"/>
      <c r="F210" s="18" t="s">
        <v>6889</v>
      </c>
      <c r="G210" s="14"/>
    </row>
    <row r="211" spans="2:7" s="10" customFormat="1" ht="54" customHeight="1" x14ac:dyDescent="0.4">
      <c r="B211" s="51"/>
      <c r="C211" s="15" t="s">
        <v>6974</v>
      </c>
      <c r="D211" s="52"/>
      <c r="E211" s="13" t="s">
        <v>7075</v>
      </c>
      <c r="F211" s="54"/>
      <c r="G211" s="55"/>
    </row>
    <row r="212" spans="2:7" s="10" customFormat="1" ht="72" customHeight="1" x14ac:dyDescent="0.4">
      <c r="B212" s="51">
        <v>37</v>
      </c>
      <c r="C212" s="15" t="s">
        <v>6972</v>
      </c>
      <c r="D212" s="52" t="s">
        <v>15</v>
      </c>
      <c r="E212" s="13" t="s">
        <v>7053</v>
      </c>
      <c r="F212" s="13" t="s">
        <v>6986</v>
      </c>
      <c r="G212" s="14"/>
    </row>
    <row r="213" spans="2:7" s="10" customFormat="1" ht="14.25" x14ac:dyDescent="0.4">
      <c r="B213" s="51"/>
      <c r="C213" s="51" t="s">
        <v>6973</v>
      </c>
      <c r="D213" s="52"/>
      <c r="E213" s="53" t="s">
        <v>7071</v>
      </c>
      <c r="F213" s="18" t="s">
        <v>6957</v>
      </c>
      <c r="G213" s="14" t="s">
        <v>6888</v>
      </c>
    </row>
    <row r="214" spans="2:7" s="10" customFormat="1" ht="14.25" x14ac:dyDescent="0.4">
      <c r="B214" s="51"/>
      <c r="C214" s="51"/>
      <c r="D214" s="52"/>
      <c r="E214" s="52"/>
      <c r="F214" s="18" t="s">
        <v>6958</v>
      </c>
      <c r="G214" s="14"/>
    </row>
    <row r="215" spans="2:7" s="10" customFormat="1" ht="14.25" x14ac:dyDescent="0.4">
      <c r="B215" s="51"/>
      <c r="C215" s="51"/>
      <c r="D215" s="52"/>
      <c r="E215" s="52"/>
      <c r="F215" s="18" t="s">
        <v>6959</v>
      </c>
      <c r="G215" s="14" t="s">
        <v>6888</v>
      </c>
    </row>
    <row r="216" spans="2:7" s="10" customFormat="1" ht="14.25" x14ac:dyDescent="0.4">
      <c r="B216" s="51"/>
      <c r="C216" s="51"/>
      <c r="D216" s="52"/>
      <c r="E216" s="52"/>
      <c r="F216" s="18" t="s">
        <v>6889</v>
      </c>
      <c r="G216" s="14"/>
    </row>
    <row r="217" spans="2:7" s="10" customFormat="1" ht="54" customHeight="1" x14ac:dyDescent="0.4">
      <c r="B217" s="51"/>
      <c r="C217" s="15" t="s">
        <v>6974</v>
      </c>
      <c r="D217" s="52"/>
      <c r="E217" s="13" t="s">
        <v>7075</v>
      </c>
      <c r="F217" s="54"/>
      <c r="G217" s="55"/>
    </row>
    <row r="218" spans="2:7" s="10" customFormat="1" ht="72" customHeight="1" x14ac:dyDescent="0.4">
      <c r="B218" s="51">
        <v>38</v>
      </c>
      <c r="C218" s="15" t="s">
        <v>6972</v>
      </c>
      <c r="D218" s="52"/>
      <c r="E218" s="13" t="s">
        <v>7054</v>
      </c>
      <c r="F218" s="13" t="s">
        <v>6986</v>
      </c>
      <c r="G218" s="14"/>
    </row>
    <row r="219" spans="2:7" s="10" customFormat="1" ht="14.25" x14ac:dyDescent="0.4">
      <c r="B219" s="51"/>
      <c r="C219" s="51" t="s">
        <v>6973</v>
      </c>
      <c r="D219" s="52"/>
      <c r="E219" s="53" t="s">
        <v>7071</v>
      </c>
      <c r="F219" s="18" t="s">
        <v>6960</v>
      </c>
      <c r="G219" s="14" t="s">
        <v>6888</v>
      </c>
    </row>
    <row r="220" spans="2:7" s="10" customFormat="1" ht="14.25" x14ac:dyDescent="0.4">
      <c r="B220" s="51"/>
      <c r="C220" s="51"/>
      <c r="D220" s="52"/>
      <c r="E220" s="52"/>
      <c r="F220" s="18" t="s">
        <v>6961</v>
      </c>
      <c r="G220" s="14"/>
    </row>
    <row r="221" spans="2:7" s="10" customFormat="1" ht="14.25" x14ac:dyDescent="0.4">
      <c r="B221" s="51"/>
      <c r="C221" s="51"/>
      <c r="D221" s="52"/>
      <c r="E221" s="52"/>
      <c r="F221" s="18" t="s">
        <v>6962</v>
      </c>
      <c r="G221" s="14" t="s">
        <v>6888</v>
      </c>
    </row>
    <row r="222" spans="2:7" s="10" customFormat="1" ht="14.25" x14ac:dyDescent="0.4">
      <c r="B222" s="51"/>
      <c r="C222" s="51"/>
      <c r="D222" s="52"/>
      <c r="E222" s="52"/>
      <c r="F222" s="18" t="s">
        <v>6963</v>
      </c>
      <c r="G222" s="14"/>
    </row>
    <row r="223" spans="2:7" s="10" customFormat="1" ht="14.25" x14ac:dyDescent="0.4">
      <c r="B223" s="51"/>
      <c r="C223" s="51"/>
      <c r="D223" s="52"/>
      <c r="E223" s="52"/>
      <c r="F223" s="18" t="s">
        <v>6891</v>
      </c>
      <c r="G223" s="14"/>
    </row>
    <row r="224" spans="2:7" s="10" customFormat="1" ht="54" customHeight="1" x14ac:dyDescent="0.4">
      <c r="B224" s="51"/>
      <c r="C224" s="15" t="s">
        <v>6974</v>
      </c>
      <c r="D224" s="52"/>
      <c r="E224" s="13" t="s">
        <v>7072</v>
      </c>
      <c r="F224" s="54"/>
      <c r="G224" s="55"/>
    </row>
    <row r="225" spans="2:7" s="10" customFormat="1" ht="14.25" x14ac:dyDescent="0.4">
      <c r="B225" s="56" t="s">
        <v>7135</v>
      </c>
      <c r="C225" s="57"/>
      <c r="D225" s="57"/>
      <c r="E225" s="57"/>
      <c r="F225" s="57"/>
      <c r="G225" s="58"/>
    </row>
    <row r="226" spans="2:7" s="10" customFormat="1" ht="72" customHeight="1" x14ac:dyDescent="0.4">
      <c r="B226" s="15">
        <v>39</v>
      </c>
      <c r="C226" s="15" t="s">
        <v>6972</v>
      </c>
      <c r="D226" s="59" t="s">
        <v>6983</v>
      </c>
      <c r="E226" s="17" t="s">
        <v>7100</v>
      </c>
      <c r="F226" s="13" t="s">
        <v>7067</v>
      </c>
      <c r="G226" s="14"/>
    </row>
    <row r="227" spans="2:7" s="10" customFormat="1" ht="72" customHeight="1" x14ac:dyDescent="0.4">
      <c r="B227" s="20">
        <v>40</v>
      </c>
      <c r="C227" s="15" t="s">
        <v>6972</v>
      </c>
      <c r="D227" s="60"/>
      <c r="E227" s="13" t="s">
        <v>7055</v>
      </c>
      <c r="F227" s="13" t="s">
        <v>7067</v>
      </c>
      <c r="G227" s="14"/>
    </row>
    <row r="228" spans="2:7" s="10" customFormat="1" ht="72" customHeight="1" x14ac:dyDescent="0.4">
      <c r="B228" s="15">
        <v>41</v>
      </c>
      <c r="C228" s="15" t="s">
        <v>6972</v>
      </c>
      <c r="D228" s="61"/>
      <c r="E228" s="13" t="s">
        <v>7056</v>
      </c>
      <c r="F228" s="13" t="s">
        <v>7067</v>
      </c>
      <c r="G228" s="14"/>
    </row>
    <row r="229" spans="2:7" s="10" customFormat="1" ht="14.25" x14ac:dyDescent="0.4">
      <c r="B229" s="56" t="s">
        <v>7141</v>
      </c>
      <c r="C229" s="57"/>
      <c r="D229" s="57"/>
      <c r="E229" s="57"/>
      <c r="F229" s="57"/>
      <c r="G229" s="58"/>
    </row>
    <row r="230" spans="2:7" s="10" customFormat="1" ht="72" customHeight="1" x14ac:dyDescent="0.4">
      <c r="B230" s="15">
        <v>42</v>
      </c>
      <c r="C230" s="15" t="s">
        <v>6972</v>
      </c>
      <c r="D230" s="52" t="s">
        <v>17</v>
      </c>
      <c r="E230" s="13" t="s">
        <v>7057</v>
      </c>
      <c r="F230" s="13" t="s">
        <v>7007</v>
      </c>
      <c r="G230" s="14"/>
    </row>
    <row r="231" spans="2:7" s="10" customFormat="1" ht="117" customHeight="1" x14ac:dyDescent="0.4">
      <c r="B231" s="51">
        <v>43</v>
      </c>
      <c r="C231" s="15" t="s">
        <v>6972</v>
      </c>
      <c r="D231" s="52"/>
      <c r="E231" s="13" t="s">
        <v>7079</v>
      </c>
      <c r="F231" s="13" t="s">
        <v>6986</v>
      </c>
      <c r="G231" s="14"/>
    </row>
    <row r="232" spans="2:7" s="10" customFormat="1" ht="14.25" x14ac:dyDescent="0.4">
      <c r="B232" s="51"/>
      <c r="C232" s="51" t="s">
        <v>6973</v>
      </c>
      <c r="D232" s="52"/>
      <c r="E232" s="53" t="s">
        <v>7071</v>
      </c>
      <c r="F232" s="18" t="s">
        <v>6964</v>
      </c>
      <c r="G232" s="14" t="s">
        <v>6888</v>
      </c>
    </row>
    <row r="233" spans="2:7" s="10" customFormat="1" ht="14.25" x14ac:dyDescent="0.4">
      <c r="B233" s="51"/>
      <c r="C233" s="51"/>
      <c r="D233" s="52"/>
      <c r="E233" s="52"/>
      <c r="F233" s="18" t="s">
        <v>6965</v>
      </c>
      <c r="G233" s="14"/>
    </row>
    <row r="234" spans="2:7" s="10" customFormat="1" ht="14.25" x14ac:dyDescent="0.4">
      <c r="B234" s="51"/>
      <c r="C234" s="51"/>
      <c r="D234" s="52"/>
      <c r="E234" s="52"/>
      <c r="F234" s="18" t="s">
        <v>7094</v>
      </c>
      <c r="G234" s="14" t="s">
        <v>6888</v>
      </c>
    </row>
    <row r="235" spans="2:7" s="10" customFormat="1" ht="14.25" x14ac:dyDescent="0.4">
      <c r="B235" s="51"/>
      <c r="C235" s="51"/>
      <c r="D235" s="52"/>
      <c r="E235" s="52"/>
      <c r="F235" s="18" t="s">
        <v>6966</v>
      </c>
      <c r="G235" s="14"/>
    </row>
    <row r="236" spans="2:7" s="10" customFormat="1" ht="14.25" x14ac:dyDescent="0.4">
      <c r="B236" s="51"/>
      <c r="C236" s="51"/>
      <c r="D236" s="52"/>
      <c r="E236" s="52"/>
      <c r="F236" s="18" t="s">
        <v>6891</v>
      </c>
      <c r="G236" s="14"/>
    </row>
    <row r="237" spans="2:7" s="10" customFormat="1" ht="54" customHeight="1" x14ac:dyDescent="0.4">
      <c r="B237" s="51"/>
      <c r="C237" s="15" t="s">
        <v>6974</v>
      </c>
      <c r="D237" s="52"/>
      <c r="E237" s="13" t="s">
        <v>7072</v>
      </c>
      <c r="F237" s="54"/>
      <c r="G237" s="55"/>
    </row>
    <row r="238" spans="2:7" s="10" customFormat="1" ht="72" customHeight="1" x14ac:dyDescent="0.4">
      <c r="B238" s="15">
        <v>44</v>
      </c>
      <c r="C238" s="15" t="s">
        <v>6972</v>
      </c>
      <c r="D238" s="52"/>
      <c r="E238" s="13" t="s">
        <v>7101</v>
      </c>
      <c r="F238" s="13" t="s">
        <v>6986</v>
      </c>
      <c r="G238" s="14"/>
    </row>
    <row r="239" spans="2:7" s="10" customFormat="1" ht="90" customHeight="1" x14ac:dyDescent="0.4">
      <c r="B239" s="51">
        <v>45</v>
      </c>
      <c r="C239" s="15" t="s">
        <v>6972</v>
      </c>
      <c r="D239" s="52"/>
      <c r="E239" s="13" t="s">
        <v>7080</v>
      </c>
      <c r="F239" s="13" t="s">
        <v>6986</v>
      </c>
      <c r="G239" s="14"/>
    </row>
    <row r="240" spans="2:7" s="10" customFormat="1" ht="14.25" x14ac:dyDescent="0.4">
      <c r="B240" s="51"/>
      <c r="C240" s="51" t="s">
        <v>6973</v>
      </c>
      <c r="D240" s="52"/>
      <c r="E240" s="53" t="s">
        <v>7071</v>
      </c>
      <c r="F240" s="18" t="s">
        <v>7058</v>
      </c>
      <c r="G240" s="14" t="s">
        <v>6888</v>
      </c>
    </row>
    <row r="241" spans="2:7" s="10" customFormat="1" ht="14.25" x14ac:dyDescent="0.4">
      <c r="B241" s="51"/>
      <c r="C241" s="51"/>
      <c r="D241" s="52"/>
      <c r="E241" s="52"/>
      <c r="F241" s="18" t="s">
        <v>7059</v>
      </c>
      <c r="G241" s="14"/>
    </row>
    <row r="242" spans="2:7" s="10" customFormat="1" ht="14.25" x14ac:dyDescent="0.4">
      <c r="B242" s="51"/>
      <c r="C242" s="51"/>
      <c r="D242" s="52"/>
      <c r="E242" s="52"/>
      <c r="F242" s="18" t="s">
        <v>6967</v>
      </c>
      <c r="G242" s="14" t="s">
        <v>6888</v>
      </c>
    </row>
    <row r="243" spans="2:7" s="10" customFormat="1" ht="14.25" x14ac:dyDescent="0.4">
      <c r="B243" s="51"/>
      <c r="C243" s="51"/>
      <c r="D243" s="52"/>
      <c r="E243" s="52"/>
      <c r="F243" s="18" t="s">
        <v>7095</v>
      </c>
      <c r="G243" s="14"/>
    </row>
    <row r="244" spans="2:7" s="10" customFormat="1" ht="14.25" x14ac:dyDescent="0.4">
      <c r="B244" s="51"/>
      <c r="C244" s="51"/>
      <c r="D244" s="52"/>
      <c r="E244" s="52"/>
      <c r="F244" s="18" t="s">
        <v>6891</v>
      </c>
      <c r="G244" s="14"/>
    </row>
    <row r="245" spans="2:7" s="10" customFormat="1" ht="54" customHeight="1" x14ac:dyDescent="0.4">
      <c r="B245" s="51"/>
      <c r="C245" s="15" t="s">
        <v>6974</v>
      </c>
      <c r="D245" s="52"/>
      <c r="E245" s="13" t="s">
        <v>7072</v>
      </c>
      <c r="F245" s="54"/>
      <c r="G245" s="55"/>
    </row>
    <row r="246" spans="2:7" s="10" customFormat="1" ht="14.25" x14ac:dyDescent="0.4">
      <c r="B246" s="56" t="s">
        <v>7142</v>
      </c>
      <c r="C246" s="57"/>
      <c r="D246" s="57"/>
      <c r="E246" s="57"/>
      <c r="F246" s="57"/>
      <c r="G246" s="58"/>
    </row>
    <row r="247" spans="2:7" s="10" customFormat="1" ht="72" customHeight="1" x14ac:dyDescent="0.4">
      <c r="B247" s="51">
        <v>46</v>
      </c>
      <c r="C247" s="15" t="s">
        <v>6972</v>
      </c>
      <c r="D247" s="52" t="s">
        <v>6984</v>
      </c>
      <c r="E247" s="13" t="s">
        <v>7060</v>
      </c>
      <c r="F247" s="13" t="s">
        <v>6986</v>
      </c>
      <c r="G247" s="14"/>
    </row>
    <row r="248" spans="2:7" s="10" customFormat="1" ht="14.25" x14ac:dyDescent="0.4">
      <c r="B248" s="51"/>
      <c r="C248" s="51" t="s">
        <v>6973</v>
      </c>
      <c r="D248" s="52"/>
      <c r="E248" s="53" t="s">
        <v>7071</v>
      </c>
      <c r="F248" s="18" t="s">
        <v>6968</v>
      </c>
      <c r="G248" s="14" t="s">
        <v>6888</v>
      </c>
    </row>
    <row r="249" spans="2:7" s="10" customFormat="1" ht="14.25" x14ac:dyDescent="0.4">
      <c r="B249" s="51"/>
      <c r="C249" s="51"/>
      <c r="D249" s="52"/>
      <c r="E249" s="52"/>
      <c r="F249" s="18" t="s">
        <v>6969</v>
      </c>
      <c r="G249" s="14"/>
    </row>
    <row r="250" spans="2:7" s="10" customFormat="1" ht="14.25" x14ac:dyDescent="0.4">
      <c r="B250" s="51"/>
      <c r="C250" s="51"/>
      <c r="D250" s="52"/>
      <c r="E250" s="52"/>
      <c r="F250" s="18" t="s">
        <v>7004</v>
      </c>
      <c r="G250" s="14" t="s">
        <v>6888</v>
      </c>
    </row>
    <row r="251" spans="2:7" s="10" customFormat="1" ht="54" customHeight="1" x14ac:dyDescent="0.4">
      <c r="B251" s="51"/>
      <c r="C251" s="15" t="s">
        <v>6974</v>
      </c>
      <c r="D251" s="52"/>
      <c r="E251" s="13" t="s">
        <v>7072</v>
      </c>
      <c r="F251" s="54"/>
      <c r="G251" s="55"/>
    </row>
    <row r="252" spans="2:7" s="10" customFormat="1" ht="81.599999999999994" customHeight="1" x14ac:dyDescent="0.4">
      <c r="B252" s="15">
        <v>47</v>
      </c>
      <c r="C252" s="15" t="s">
        <v>6972</v>
      </c>
      <c r="D252" s="18" t="s">
        <v>6985</v>
      </c>
      <c r="E252" s="13" t="s">
        <v>7102</v>
      </c>
      <c r="F252" s="13" t="s">
        <v>6986</v>
      </c>
      <c r="G252" s="14"/>
    </row>
    <row r="253" spans="2:7" x14ac:dyDescent="0.4">
      <c r="B253" s="56" t="s">
        <v>7147</v>
      </c>
      <c r="C253" s="57"/>
      <c r="D253" s="57"/>
      <c r="E253" s="57"/>
      <c r="F253" s="57"/>
      <c r="G253" s="58"/>
    </row>
    <row r="254" spans="2:7" ht="28.5" x14ac:dyDescent="0.4">
      <c r="B254" s="26">
        <v>48</v>
      </c>
      <c r="C254" s="26" t="s">
        <v>7143</v>
      </c>
      <c r="D254" s="18" t="s">
        <v>7144</v>
      </c>
      <c r="E254" s="18" t="s">
        <v>7145</v>
      </c>
      <c r="F254" s="13" t="s">
        <v>7146</v>
      </c>
      <c r="G254" s="14"/>
    </row>
    <row r="255" spans="2:7" x14ac:dyDescent="0.4">
      <c r="B255" s="10"/>
      <c r="C255" s="10"/>
      <c r="D255" s="10"/>
      <c r="E255" s="10"/>
      <c r="F255" s="10"/>
      <c r="G255" s="10"/>
    </row>
    <row r="256" spans="2:7" x14ac:dyDescent="0.4">
      <c r="B256" s="10"/>
      <c r="C256" s="10"/>
      <c r="D256" s="10"/>
      <c r="E256" s="10"/>
      <c r="F256" s="10"/>
      <c r="G256" s="10"/>
    </row>
    <row r="257" spans="2:7" x14ac:dyDescent="0.4">
      <c r="B257" s="10"/>
      <c r="C257" s="10"/>
      <c r="D257" s="10"/>
      <c r="E257" s="10"/>
      <c r="F257" s="10"/>
      <c r="G257" s="10"/>
    </row>
  </sheetData>
  <mergeCells count="186">
    <mergeCell ref="F164:G164"/>
    <mergeCell ref="F170:G170"/>
    <mergeCell ref="F53:G53"/>
    <mergeCell ref="F61:G61"/>
    <mergeCell ref="B1:G1"/>
    <mergeCell ref="F251:G251"/>
    <mergeCell ref="F224:G224"/>
    <mergeCell ref="F237:G237"/>
    <mergeCell ref="F245:G245"/>
    <mergeCell ref="F175:G175"/>
    <mergeCell ref="F180:G180"/>
    <mergeCell ref="F185:G185"/>
    <mergeCell ref="F192:G192"/>
    <mergeCell ref="F200:G200"/>
    <mergeCell ref="F205:G205"/>
    <mergeCell ref="F211:G211"/>
    <mergeCell ref="F217:G217"/>
    <mergeCell ref="B7:C7"/>
    <mergeCell ref="F7:G7"/>
    <mergeCell ref="F10:G10"/>
    <mergeCell ref="F23:G23"/>
    <mergeCell ref="F28:G28"/>
    <mergeCell ref="F35:G35"/>
    <mergeCell ref="F47:G47"/>
    <mergeCell ref="B8:G8"/>
    <mergeCell ref="B12:G12"/>
    <mergeCell ref="C9:C10"/>
    <mergeCell ref="D9:D10"/>
    <mergeCell ref="B9:B10"/>
    <mergeCell ref="B15:G15"/>
    <mergeCell ref="D42:D53"/>
    <mergeCell ref="E43:E46"/>
    <mergeCell ref="B229:G229"/>
    <mergeCell ref="F80:G80"/>
    <mergeCell ref="F91:G91"/>
    <mergeCell ref="F97:G97"/>
    <mergeCell ref="F105:G105"/>
    <mergeCell ref="F110:G110"/>
    <mergeCell ref="F116:G116"/>
    <mergeCell ref="B81:G81"/>
    <mergeCell ref="B68:B73"/>
    <mergeCell ref="D98:D110"/>
    <mergeCell ref="E99:E104"/>
    <mergeCell ref="E93:E96"/>
    <mergeCell ref="E83:E90"/>
    <mergeCell ref="E112:E115"/>
    <mergeCell ref="E107:E109"/>
    <mergeCell ref="D111:D116"/>
    <mergeCell ref="B246:G246"/>
    <mergeCell ref="E25:E27"/>
    <mergeCell ref="B24:B28"/>
    <mergeCell ref="B30:B35"/>
    <mergeCell ref="C25:C27"/>
    <mergeCell ref="D16:D29"/>
    <mergeCell ref="D30:D35"/>
    <mergeCell ref="B16:B23"/>
    <mergeCell ref="C17:C22"/>
    <mergeCell ref="E17:E22"/>
    <mergeCell ref="C31:C34"/>
    <mergeCell ref="C43:C46"/>
    <mergeCell ref="B42:B47"/>
    <mergeCell ref="E75:E79"/>
    <mergeCell ref="C49:C52"/>
    <mergeCell ref="B48:B53"/>
    <mergeCell ref="E31:E34"/>
    <mergeCell ref="B62:B67"/>
    <mergeCell ref="B54:B61"/>
    <mergeCell ref="E63:E66"/>
    <mergeCell ref="E55:E60"/>
    <mergeCell ref="F121:G121"/>
    <mergeCell ref="F127:G127"/>
    <mergeCell ref="F67:G67"/>
    <mergeCell ref="D82:D97"/>
    <mergeCell ref="E49:E52"/>
    <mergeCell ref="E69:E72"/>
    <mergeCell ref="D74:D80"/>
    <mergeCell ref="D62:D67"/>
    <mergeCell ref="D54:D61"/>
    <mergeCell ref="C55:C60"/>
    <mergeCell ref="B74:B80"/>
    <mergeCell ref="C63:C66"/>
    <mergeCell ref="C69:C72"/>
    <mergeCell ref="C75:C79"/>
    <mergeCell ref="B106:B110"/>
    <mergeCell ref="B111:B116"/>
    <mergeCell ref="C112:C115"/>
    <mergeCell ref="B82:B91"/>
    <mergeCell ref="C93:C96"/>
    <mergeCell ref="B92:B97"/>
    <mergeCell ref="C99:C104"/>
    <mergeCell ref="B98:B105"/>
    <mergeCell ref="C107:C109"/>
    <mergeCell ref="C83:C90"/>
    <mergeCell ref="E123:E126"/>
    <mergeCell ref="E118:E120"/>
    <mergeCell ref="D153:D159"/>
    <mergeCell ref="E154:E158"/>
    <mergeCell ref="E148:E151"/>
    <mergeCell ref="E141:E145"/>
    <mergeCell ref="D134:D146"/>
    <mergeCell ref="D117:D121"/>
    <mergeCell ref="F139:G139"/>
    <mergeCell ref="D122:D127"/>
    <mergeCell ref="F133:G133"/>
    <mergeCell ref="F146:G146"/>
    <mergeCell ref="F152:G152"/>
    <mergeCell ref="F159:G159"/>
    <mergeCell ref="C129:C132"/>
    <mergeCell ref="D128:D133"/>
    <mergeCell ref="C135:C138"/>
    <mergeCell ref="B134:B139"/>
    <mergeCell ref="E166:E169"/>
    <mergeCell ref="E161:E163"/>
    <mergeCell ref="D160:D164"/>
    <mergeCell ref="D165:D175"/>
    <mergeCell ref="E172:E174"/>
    <mergeCell ref="E135:E138"/>
    <mergeCell ref="E129:E132"/>
    <mergeCell ref="C161:C163"/>
    <mergeCell ref="B160:B164"/>
    <mergeCell ref="C123:C126"/>
    <mergeCell ref="B122:B127"/>
    <mergeCell ref="E177:E179"/>
    <mergeCell ref="B186:B192"/>
    <mergeCell ref="C187:C191"/>
    <mergeCell ref="C182:C184"/>
    <mergeCell ref="C177:C179"/>
    <mergeCell ref="B165:B170"/>
    <mergeCell ref="B171:B175"/>
    <mergeCell ref="B176:B180"/>
    <mergeCell ref="B181:B185"/>
    <mergeCell ref="C172:C174"/>
    <mergeCell ref="C166:C169"/>
    <mergeCell ref="D176:D180"/>
    <mergeCell ref="D181:D185"/>
    <mergeCell ref="B153:B159"/>
    <mergeCell ref="C154:C158"/>
    <mergeCell ref="B140:B146"/>
    <mergeCell ref="C141:C145"/>
    <mergeCell ref="D147:D152"/>
    <mergeCell ref="C148:C151"/>
    <mergeCell ref="B147:B152"/>
    <mergeCell ref="B128:B133"/>
    <mergeCell ref="D186:D192"/>
    <mergeCell ref="D226:D228"/>
    <mergeCell ref="D212:D224"/>
    <mergeCell ref="E213:E216"/>
    <mergeCell ref="B212:B217"/>
    <mergeCell ref="B218:B224"/>
    <mergeCell ref="C213:C216"/>
    <mergeCell ref="C219:C223"/>
    <mergeCell ref="E219:E223"/>
    <mergeCell ref="E195:E199"/>
    <mergeCell ref="B194:B200"/>
    <mergeCell ref="C195:C199"/>
    <mergeCell ref="D194:D211"/>
    <mergeCell ref="C202:C204"/>
    <mergeCell ref="B201:B205"/>
    <mergeCell ref="B206:B211"/>
    <mergeCell ref="C207:C210"/>
    <mergeCell ref="E207:E210"/>
    <mergeCell ref="E202:E204"/>
    <mergeCell ref="B36:B41"/>
    <mergeCell ref="D36:D41"/>
    <mergeCell ref="C37:C40"/>
    <mergeCell ref="E37:E40"/>
    <mergeCell ref="F41:G41"/>
    <mergeCell ref="B253:G253"/>
    <mergeCell ref="D68:D73"/>
    <mergeCell ref="B225:G225"/>
    <mergeCell ref="B193:G193"/>
    <mergeCell ref="E187:E191"/>
    <mergeCell ref="E182:E184"/>
    <mergeCell ref="C118:C120"/>
    <mergeCell ref="B117:B121"/>
    <mergeCell ref="E248:E250"/>
    <mergeCell ref="B247:B251"/>
    <mergeCell ref="C248:C250"/>
    <mergeCell ref="D247:D251"/>
    <mergeCell ref="E240:E244"/>
    <mergeCell ref="C240:C244"/>
    <mergeCell ref="D230:D245"/>
    <mergeCell ref="B231:B237"/>
    <mergeCell ref="C232:C236"/>
    <mergeCell ref="E232:E236"/>
    <mergeCell ref="B239:B245"/>
  </mergeCells>
  <phoneticPr fontId="1"/>
  <pageMargins left="0.7" right="0.7" top="0.75" bottom="0.75" header="0.3" footer="0.3"/>
  <pageSetup paperSize="8" scale="53" fitToHeight="0" orientation="portrait" r:id="rId1"/>
  <headerFooter>
    <oddHeader>&amp;L第8号様式</oddHeader>
  </headerFooter>
  <rowBreaks count="4" manualBreakCount="4">
    <brk id="41" max="16383" man="1"/>
    <brk id="105" max="6" man="1"/>
    <brk id="164" max="16383" man="1"/>
    <brk id="224" max="16383"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FAE5579-4BDC-4B4F-ABC3-2C60FAEA9044}">
          <x14:formula1>
            <xm:f>Sheet1!$A$2:$A$3</xm:f>
          </x14:formula1>
          <xm:sqref>G9 G11 G13:G14 G16 G24 G29:G30 G36 G42 G48 G54 G62 G68 G74 G79 G82 G84 G86 G88 G90 G92 G94 G96 G98 G100 G102:G103 G106 G108 G111 G113 G115 G117 G119 G122 G124 G126 G128 G130 G132 G134 G136 G138 G140 G142 G144:G145 G147 G149 G151 G153 G155 G157:G158 G160 G162 G165 G167 G169 G171 G173 G176 G178 G181 G183 G186 G188 G194 G196 G201 G203 G206 G208 G210 G212 G214 G216 G218 G220 G222:G223 G230:G231 G233 G235:G236 G238:G239 G241 G243:G244 G247 G249 G252 G254</xm:sqref>
        </x14:dataValidation>
        <x14:dataValidation type="list" allowBlank="1" showInputMessage="1" showErrorMessage="1" xr:uid="{E6C64392-666E-43CF-969E-367A93C0C95D}">
          <x14:formula1>
            <xm:f>Sheet1!$A$5</xm:f>
          </x14:formula1>
          <xm:sqref>G17:G22 G25:G27 G31:G34 G37:G40 G43:G46 G49:G52 G55:G60 G63:G66 G69:G72 G75:G78 G83 G85 G87 G89 G93 G95 G99 G101 G104 G107 G109 G112 G114 G118 G120 G123 G125 G129 G131 G135 G137 G141 G143 G148 G150 G154 G156 G161 G163 G166 G168 G172 G174 G177 G179 G182 G184 G187 G189:G191 G195 G197:G199 G202 G204 G207 G209 G213 G215 G219 G221 G232 G234 G240 G242 G248 G250</xm:sqref>
        </x14:dataValidation>
        <x14:dataValidation type="list" allowBlank="1" showInputMessage="1" showErrorMessage="1" xr:uid="{F86232B0-6D38-4956-969B-5451F34CFC14}">
          <x14:formula1>
            <xm:f>Sheet1!$A$8:$A$10</xm:f>
          </x14:formula1>
          <xm:sqref>G226:G228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C400-F32E-4A8D-BEFB-FF3BF9F83175}">
  <dimension ref="A1:E81"/>
  <sheetViews>
    <sheetView workbookViewId="0">
      <selection activeCell="D53" sqref="D53"/>
    </sheetView>
  </sheetViews>
  <sheetFormatPr defaultRowHeight="18.75" x14ac:dyDescent="0.4"/>
  <cols>
    <col min="1" max="1" width="7.125" style="27" customWidth="1"/>
    <col min="2" max="2" width="24.25" customWidth="1"/>
    <col min="3" max="3" width="16.25" customWidth="1"/>
    <col min="4" max="4" width="77.25" customWidth="1"/>
    <col min="5" max="5" width="58.25" customWidth="1"/>
  </cols>
  <sheetData>
    <row r="1" spans="1:5" ht="63.75" customHeight="1" x14ac:dyDescent="0.4">
      <c r="A1" s="75" t="s">
        <v>7118</v>
      </c>
      <c r="B1" s="75"/>
      <c r="C1" s="75"/>
      <c r="D1" s="75"/>
      <c r="E1" s="75"/>
    </row>
    <row r="2" spans="1:5" ht="39.75" customHeight="1" x14ac:dyDescent="0.4">
      <c r="A2" s="76" t="s">
        <v>7107</v>
      </c>
      <c r="B2" s="76"/>
      <c r="C2" s="76"/>
      <c r="D2" s="76"/>
      <c r="E2" s="30"/>
    </row>
    <row r="3" spans="1:5" ht="21" x14ac:dyDescent="0.4">
      <c r="A3" s="31" t="s">
        <v>7108</v>
      </c>
      <c r="B3" s="31"/>
      <c r="C3" s="31"/>
      <c r="D3" s="32"/>
      <c r="E3" s="30"/>
    </row>
    <row r="4" spans="1:5" x14ac:dyDescent="0.4">
      <c r="A4" s="77" t="s">
        <v>7109</v>
      </c>
      <c r="B4" s="77"/>
      <c r="C4" s="77"/>
      <c r="D4" s="77"/>
      <c r="E4" s="33"/>
    </row>
    <row r="5" spans="1:5" ht="33" x14ac:dyDescent="0.4">
      <c r="A5" s="34" t="s">
        <v>7110</v>
      </c>
      <c r="B5" s="34" t="s">
        <v>7111</v>
      </c>
      <c r="C5" s="35" t="s">
        <v>7112</v>
      </c>
      <c r="D5" s="36" t="s">
        <v>7113</v>
      </c>
      <c r="E5" s="36" t="s">
        <v>7114</v>
      </c>
    </row>
    <row r="6" spans="1:5" x14ac:dyDescent="0.4">
      <c r="A6" s="78">
        <v>1</v>
      </c>
      <c r="B6" s="79" t="s">
        <v>7119</v>
      </c>
      <c r="C6" s="37">
        <v>1</v>
      </c>
      <c r="D6" s="38"/>
      <c r="E6" s="39" t="s">
        <v>7120</v>
      </c>
    </row>
    <row r="7" spans="1:5" ht="28.5" x14ac:dyDescent="0.4">
      <c r="A7" s="78"/>
      <c r="B7" s="79"/>
      <c r="C7" s="37">
        <v>2</v>
      </c>
      <c r="D7" s="38"/>
      <c r="E7" s="39" t="s">
        <v>7121</v>
      </c>
    </row>
    <row r="8" spans="1:5" x14ac:dyDescent="0.4">
      <c r="A8" s="71">
        <v>2</v>
      </c>
      <c r="B8" s="73" t="s">
        <v>7122</v>
      </c>
      <c r="C8" s="37">
        <v>3</v>
      </c>
      <c r="D8" s="38"/>
      <c r="E8" s="39" t="s">
        <v>7123</v>
      </c>
    </row>
    <row r="9" spans="1:5" x14ac:dyDescent="0.4">
      <c r="A9" s="72"/>
      <c r="B9" s="74"/>
      <c r="C9" s="37">
        <v>4</v>
      </c>
      <c r="D9" s="38" t="s">
        <v>6888</v>
      </c>
      <c r="E9" s="39" t="s">
        <v>7123</v>
      </c>
    </row>
    <row r="10" spans="1:5" x14ac:dyDescent="0.4">
      <c r="A10" s="80">
        <v>3</v>
      </c>
      <c r="B10" s="73" t="s">
        <v>7124</v>
      </c>
      <c r="C10" s="37" t="s">
        <v>7125</v>
      </c>
      <c r="D10" s="38"/>
      <c r="E10" s="39" t="s">
        <v>7126</v>
      </c>
    </row>
    <row r="11" spans="1:5" ht="28.5" x14ac:dyDescent="0.4">
      <c r="A11" s="81"/>
      <c r="B11" s="83"/>
      <c r="C11" s="37" t="s">
        <v>7148</v>
      </c>
      <c r="D11" s="38"/>
      <c r="E11" s="39" t="s">
        <v>7127</v>
      </c>
    </row>
    <row r="12" spans="1:5" x14ac:dyDescent="0.4">
      <c r="A12" s="81"/>
      <c r="B12" s="83"/>
      <c r="C12" s="37">
        <v>7</v>
      </c>
      <c r="D12" s="38" t="s">
        <v>6888</v>
      </c>
      <c r="E12" s="39" t="s">
        <v>7115</v>
      </c>
    </row>
    <row r="13" spans="1:5" x14ac:dyDescent="0.4">
      <c r="A13" s="81"/>
      <c r="B13" s="83"/>
      <c r="C13" s="37">
        <v>8</v>
      </c>
      <c r="D13" s="38"/>
      <c r="E13" s="39" t="s">
        <v>7115</v>
      </c>
    </row>
    <row r="14" spans="1:5" ht="18.75" customHeight="1" x14ac:dyDescent="0.4">
      <c r="A14" s="81"/>
      <c r="B14" s="83"/>
      <c r="C14" s="37">
        <v>9</v>
      </c>
      <c r="D14" s="40"/>
      <c r="E14" s="39" t="s">
        <v>7115</v>
      </c>
    </row>
    <row r="15" spans="1:5" x14ac:dyDescent="0.4">
      <c r="A15" s="81"/>
      <c r="B15" s="83"/>
      <c r="C15" s="37">
        <v>10</v>
      </c>
      <c r="D15" s="40"/>
      <c r="E15" s="39" t="s">
        <v>7115</v>
      </c>
    </row>
    <row r="16" spans="1:5" ht="28.5" x14ac:dyDescent="0.4">
      <c r="A16" s="81"/>
      <c r="B16" s="83"/>
      <c r="C16" s="37">
        <v>11</v>
      </c>
      <c r="D16" s="40"/>
      <c r="E16" s="39" t="s">
        <v>7116</v>
      </c>
    </row>
    <row r="17" spans="1:5" ht="28.5" x14ac:dyDescent="0.4">
      <c r="A17" s="81"/>
      <c r="B17" s="83"/>
      <c r="C17" s="37">
        <v>12</v>
      </c>
      <c r="D17" s="40"/>
      <c r="E17" s="39" t="s">
        <v>7149</v>
      </c>
    </row>
    <row r="18" spans="1:5" x14ac:dyDescent="0.4">
      <c r="A18" s="81"/>
      <c r="B18" s="83"/>
      <c r="C18" s="37">
        <v>13</v>
      </c>
      <c r="D18" s="40"/>
      <c r="E18" s="39" t="s">
        <v>7115</v>
      </c>
    </row>
    <row r="19" spans="1:5" x14ac:dyDescent="0.4">
      <c r="A19" s="81"/>
      <c r="B19" s="83"/>
      <c r="C19" s="37">
        <v>14</v>
      </c>
      <c r="D19" s="40"/>
      <c r="E19" s="39" t="s">
        <v>7150</v>
      </c>
    </row>
    <row r="20" spans="1:5" x14ac:dyDescent="0.4">
      <c r="A20" s="82"/>
      <c r="B20" s="74"/>
      <c r="C20" s="37">
        <v>15</v>
      </c>
      <c r="D20" s="40"/>
      <c r="E20" s="39" t="s">
        <v>7151</v>
      </c>
    </row>
    <row r="21" spans="1:5" ht="34.5" customHeight="1" x14ac:dyDescent="0.4">
      <c r="A21" s="84">
        <v>4</v>
      </c>
      <c r="B21" s="87" t="s">
        <v>7152</v>
      </c>
      <c r="C21" s="37">
        <v>16</v>
      </c>
      <c r="D21" s="40"/>
      <c r="E21" s="39" t="s">
        <v>7153</v>
      </c>
    </row>
    <row r="22" spans="1:5" ht="28.5" x14ac:dyDescent="0.4">
      <c r="A22" s="85"/>
      <c r="B22" s="88"/>
      <c r="C22" s="37">
        <v>17</v>
      </c>
      <c r="D22" s="40"/>
      <c r="E22" s="39" t="s">
        <v>7154</v>
      </c>
    </row>
    <row r="23" spans="1:5" x14ac:dyDescent="0.4">
      <c r="A23" s="85"/>
      <c r="B23" s="88"/>
      <c r="C23" s="37">
        <v>18</v>
      </c>
      <c r="D23" s="41" t="s">
        <v>6888</v>
      </c>
      <c r="E23" s="39" t="s">
        <v>7155</v>
      </c>
    </row>
    <row r="24" spans="1:5" x14ac:dyDescent="0.4">
      <c r="A24" s="85"/>
      <c r="B24" s="88"/>
      <c r="C24" s="37">
        <v>19</v>
      </c>
      <c r="D24" s="40"/>
      <c r="E24" s="39" t="s">
        <v>7156</v>
      </c>
    </row>
    <row r="25" spans="1:5" x14ac:dyDescent="0.4">
      <c r="A25" s="85"/>
      <c r="B25" s="88"/>
      <c r="C25" s="37">
        <v>20</v>
      </c>
      <c r="D25" s="40"/>
      <c r="E25" s="39" t="s">
        <v>7156</v>
      </c>
    </row>
    <row r="26" spans="1:5" x14ac:dyDescent="0.4">
      <c r="A26" s="85"/>
      <c r="B26" s="88"/>
      <c r="C26" s="37">
        <v>21</v>
      </c>
      <c r="D26" s="38" t="s">
        <v>6888</v>
      </c>
      <c r="E26" s="39" t="s">
        <v>7156</v>
      </c>
    </row>
    <row r="27" spans="1:5" x14ac:dyDescent="0.4">
      <c r="A27" s="85"/>
      <c r="B27" s="88"/>
      <c r="C27" s="42">
        <v>22</v>
      </c>
      <c r="D27" s="43"/>
      <c r="E27" s="39" t="s">
        <v>7156</v>
      </c>
    </row>
    <row r="28" spans="1:5" x14ac:dyDescent="0.4">
      <c r="A28" s="85"/>
      <c r="B28" s="88"/>
      <c r="C28" s="42">
        <v>23</v>
      </c>
      <c r="D28" s="43"/>
      <c r="E28" s="39" t="s">
        <v>7157</v>
      </c>
    </row>
    <row r="29" spans="1:5" x14ac:dyDescent="0.4">
      <c r="A29" s="85"/>
      <c r="B29" s="88"/>
      <c r="C29" s="42">
        <v>24</v>
      </c>
      <c r="D29" s="43"/>
      <c r="E29" s="39" t="s">
        <v>7158</v>
      </c>
    </row>
    <row r="30" spans="1:5" x14ac:dyDescent="0.4">
      <c r="A30" s="85"/>
      <c r="B30" s="88"/>
      <c r="C30" s="42">
        <v>25</v>
      </c>
      <c r="D30" s="43"/>
      <c r="E30" s="39" t="s">
        <v>7158</v>
      </c>
    </row>
    <row r="31" spans="1:5" x14ac:dyDescent="0.4">
      <c r="A31" s="85"/>
      <c r="B31" s="88"/>
      <c r="C31" s="37">
        <v>26</v>
      </c>
      <c r="D31" s="38" t="s">
        <v>6888</v>
      </c>
      <c r="E31" s="39" t="s">
        <v>7158</v>
      </c>
    </row>
    <row r="32" spans="1:5" x14ac:dyDescent="0.4">
      <c r="A32" s="85"/>
      <c r="B32" s="88"/>
      <c r="C32" s="37">
        <v>27</v>
      </c>
      <c r="D32" s="41" t="s">
        <v>6888</v>
      </c>
      <c r="E32" s="39" t="s">
        <v>7156</v>
      </c>
    </row>
    <row r="33" spans="1:5" x14ac:dyDescent="0.4">
      <c r="A33" s="85"/>
      <c r="B33" s="88"/>
      <c r="C33" s="37">
        <v>28</v>
      </c>
      <c r="D33" s="41"/>
      <c r="E33" s="39" t="s">
        <v>7156</v>
      </c>
    </row>
    <row r="34" spans="1:5" x14ac:dyDescent="0.4">
      <c r="A34" s="85"/>
      <c r="B34" s="88"/>
      <c r="C34" s="37">
        <v>29</v>
      </c>
      <c r="D34" s="41"/>
      <c r="E34" s="39" t="s">
        <v>7156</v>
      </c>
    </row>
    <row r="35" spans="1:5" x14ac:dyDescent="0.4">
      <c r="A35" s="85"/>
      <c r="B35" s="88"/>
      <c r="C35" s="37">
        <v>30</v>
      </c>
      <c r="D35" s="40"/>
      <c r="E35" s="39" t="s">
        <v>7156</v>
      </c>
    </row>
    <row r="36" spans="1:5" x14ac:dyDescent="0.4">
      <c r="A36" s="85"/>
      <c r="B36" s="88"/>
      <c r="C36" s="37">
        <v>31</v>
      </c>
      <c r="D36" s="41" t="s">
        <v>6888</v>
      </c>
      <c r="E36" s="39" t="s">
        <v>7156</v>
      </c>
    </row>
    <row r="37" spans="1:5" x14ac:dyDescent="0.4">
      <c r="A37" s="85"/>
      <c r="B37" s="88"/>
      <c r="C37" s="37">
        <v>32</v>
      </c>
      <c r="D37" s="41" t="s">
        <v>6888</v>
      </c>
      <c r="E37" s="39" t="s">
        <v>7156</v>
      </c>
    </row>
    <row r="38" spans="1:5" x14ac:dyDescent="0.4">
      <c r="A38" s="86"/>
      <c r="B38" s="89"/>
      <c r="C38" s="37">
        <v>33</v>
      </c>
      <c r="D38" s="41" t="s">
        <v>6888</v>
      </c>
      <c r="E38" s="39" t="s">
        <v>7156</v>
      </c>
    </row>
    <row r="39" spans="1:5" x14ac:dyDescent="0.4">
      <c r="A39" s="84">
        <v>5</v>
      </c>
      <c r="B39" s="87" t="s">
        <v>7159</v>
      </c>
      <c r="C39" s="37">
        <v>34</v>
      </c>
      <c r="D39" s="38" t="s">
        <v>6888</v>
      </c>
      <c r="E39" s="39" t="s">
        <v>7156</v>
      </c>
    </row>
    <row r="40" spans="1:5" x14ac:dyDescent="0.4">
      <c r="A40" s="85"/>
      <c r="B40" s="88"/>
      <c r="C40" s="37">
        <v>35</v>
      </c>
      <c r="D40" s="38"/>
      <c r="E40" s="39" t="s">
        <v>7156</v>
      </c>
    </row>
    <row r="41" spans="1:5" x14ac:dyDescent="0.4">
      <c r="A41" s="85"/>
      <c r="B41" s="88"/>
      <c r="C41" s="37">
        <v>36</v>
      </c>
      <c r="D41" s="38"/>
      <c r="E41" s="39" t="s">
        <v>7156</v>
      </c>
    </row>
    <row r="42" spans="1:5" x14ac:dyDescent="0.4">
      <c r="A42" s="85"/>
      <c r="B42" s="88"/>
      <c r="C42" s="37">
        <v>37</v>
      </c>
      <c r="D42" s="38"/>
      <c r="E42" s="39" t="s">
        <v>7156</v>
      </c>
    </row>
    <row r="43" spans="1:5" x14ac:dyDescent="0.4">
      <c r="A43" s="86"/>
      <c r="B43" s="89"/>
      <c r="C43" s="37">
        <v>38</v>
      </c>
      <c r="D43" s="38"/>
      <c r="E43" s="39" t="s">
        <v>7156</v>
      </c>
    </row>
    <row r="44" spans="1:5" x14ac:dyDescent="0.4">
      <c r="A44" s="84">
        <v>6</v>
      </c>
      <c r="B44" s="87" t="s">
        <v>7160</v>
      </c>
      <c r="C44" s="37">
        <v>39</v>
      </c>
      <c r="D44" s="38"/>
      <c r="E44" s="39" t="s">
        <v>7161</v>
      </c>
    </row>
    <row r="45" spans="1:5" x14ac:dyDescent="0.4">
      <c r="A45" s="85"/>
      <c r="B45" s="88"/>
      <c r="C45" s="37">
        <v>40</v>
      </c>
      <c r="D45" s="38"/>
      <c r="E45" s="39" t="s">
        <v>7158</v>
      </c>
    </row>
    <row r="46" spans="1:5" x14ac:dyDescent="0.4">
      <c r="A46" s="86"/>
      <c r="B46" s="89"/>
      <c r="C46" s="37">
        <v>41</v>
      </c>
      <c r="D46" s="38"/>
      <c r="E46" s="39" t="s">
        <v>7158</v>
      </c>
    </row>
    <row r="47" spans="1:5" x14ac:dyDescent="0.4">
      <c r="A47" s="84">
        <v>7</v>
      </c>
      <c r="B47" s="87" t="s">
        <v>7162</v>
      </c>
      <c r="C47" s="37">
        <v>42</v>
      </c>
      <c r="D47" s="38"/>
      <c r="E47" s="44" t="s">
        <v>7115</v>
      </c>
    </row>
    <row r="48" spans="1:5" x14ac:dyDescent="0.4">
      <c r="A48" s="85"/>
      <c r="B48" s="88"/>
      <c r="C48" s="37">
        <v>43</v>
      </c>
      <c r="D48" s="38"/>
      <c r="E48" s="39" t="s">
        <v>7115</v>
      </c>
    </row>
    <row r="49" spans="1:5" x14ac:dyDescent="0.4">
      <c r="A49" s="85"/>
      <c r="B49" s="88"/>
      <c r="C49" s="37">
        <v>44</v>
      </c>
      <c r="D49" s="38"/>
      <c r="E49" s="39" t="s">
        <v>7163</v>
      </c>
    </row>
    <row r="50" spans="1:5" x14ac:dyDescent="0.4">
      <c r="A50" s="86"/>
      <c r="B50" s="89"/>
      <c r="C50" s="37">
        <v>45</v>
      </c>
      <c r="D50" s="38"/>
      <c r="E50" s="39" t="s">
        <v>7158</v>
      </c>
    </row>
    <row r="51" spans="1:5" x14ac:dyDescent="0.4">
      <c r="A51" s="90">
        <v>8</v>
      </c>
      <c r="B51" s="73" t="s">
        <v>7164</v>
      </c>
      <c r="C51" s="37">
        <v>46</v>
      </c>
      <c r="D51" s="38"/>
      <c r="E51" s="39" t="s">
        <v>7156</v>
      </c>
    </row>
    <row r="52" spans="1:5" x14ac:dyDescent="0.4">
      <c r="A52" s="91"/>
      <c r="B52" s="74"/>
      <c r="C52" s="37">
        <v>47</v>
      </c>
      <c r="D52" s="38"/>
      <c r="E52" s="45" t="s">
        <v>7158</v>
      </c>
    </row>
    <row r="53" spans="1:5" ht="28.5" x14ac:dyDescent="0.4">
      <c r="A53" s="47">
        <v>9</v>
      </c>
      <c r="B53" s="46" t="s">
        <v>16</v>
      </c>
      <c r="C53" s="37">
        <v>48</v>
      </c>
      <c r="D53" s="41" t="s">
        <v>6888</v>
      </c>
      <c r="E53" s="39" t="s">
        <v>7167</v>
      </c>
    </row>
    <row r="54" spans="1:5" x14ac:dyDescent="0.4">
      <c r="D54" s="28"/>
      <c r="E54" t="s">
        <v>7117</v>
      </c>
    </row>
    <row r="55" spans="1:5" x14ac:dyDescent="0.4">
      <c r="D55" s="28"/>
      <c r="E55" t="s">
        <v>6888</v>
      </c>
    </row>
    <row r="56" spans="1:5" x14ac:dyDescent="0.4">
      <c r="D56" s="28"/>
      <c r="E56" t="s">
        <v>6888</v>
      </c>
    </row>
    <row r="57" spans="1:5" x14ac:dyDescent="0.4">
      <c r="D57" s="28"/>
      <c r="E57" t="s">
        <v>6888</v>
      </c>
    </row>
    <row r="58" spans="1:5" x14ac:dyDescent="0.4">
      <c r="D58" s="28"/>
      <c r="E58" t="s">
        <v>6888</v>
      </c>
    </row>
    <row r="59" spans="1:5" x14ac:dyDescent="0.4">
      <c r="D59" s="28"/>
    </row>
    <row r="60" spans="1:5" x14ac:dyDescent="0.4">
      <c r="D60" s="28"/>
    </row>
    <row r="61" spans="1:5" x14ac:dyDescent="0.4">
      <c r="D61" s="28"/>
    </row>
    <row r="62" spans="1:5" x14ac:dyDescent="0.4">
      <c r="D62" s="28"/>
    </row>
    <row r="63" spans="1:5" x14ac:dyDescent="0.4">
      <c r="D63" s="28"/>
    </row>
    <row r="64" spans="1:5" x14ac:dyDescent="0.4">
      <c r="D64" s="28"/>
    </row>
    <row r="65" spans="1:4" x14ac:dyDescent="0.4">
      <c r="D65" s="28"/>
    </row>
    <row r="66" spans="1:4" x14ac:dyDescent="0.4">
      <c r="D66" s="28"/>
    </row>
    <row r="67" spans="1:4" x14ac:dyDescent="0.4">
      <c r="A67"/>
      <c r="D67" s="28"/>
    </row>
    <row r="68" spans="1:4" x14ac:dyDescent="0.4">
      <c r="A68"/>
      <c r="D68" s="28"/>
    </row>
    <row r="69" spans="1:4" x14ac:dyDescent="0.4">
      <c r="A69"/>
      <c r="D69" s="28"/>
    </row>
    <row r="70" spans="1:4" x14ac:dyDescent="0.4">
      <c r="A70"/>
      <c r="D70" s="28"/>
    </row>
    <row r="71" spans="1:4" x14ac:dyDescent="0.4">
      <c r="A71"/>
      <c r="D71" s="28"/>
    </row>
    <row r="72" spans="1:4" x14ac:dyDescent="0.4">
      <c r="A72"/>
      <c r="D72" s="28"/>
    </row>
    <row r="73" spans="1:4" x14ac:dyDescent="0.4">
      <c r="A73"/>
      <c r="D73" s="28"/>
    </row>
    <row r="74" spans="1:4" x14ac:dyDescent="0.4">
      <c r="A74"/>
      <c r="D74" s="28"/>
    </row>
    <row r="75" spans="1:4" x14ac:dyDescent="0.4">
      <c r="A75"/>
      <c r="D75" s="28"/>
    </row>
    <row r="76" spans="1:4" x14ac:dyDescent="0.4">
      <c r="A76"/>
      <c r="D76" s="28"/>
    </row>
    <row r="77" spans="1:4" x14ac:dyDescent="0.4">
      <c r="A77"/>
      <c r="D77" s="28"/>
    </row>
    <row r="78" spans="1:4" x14ac:dyDescent="0.4">
      <c r="A78"/>
      <c r="D78" s="28"/>
    </row>
    <row r="79" spans="1:4" x14ac:dyDescent="0.4">
      <c r="A79"/>
      <c r="D79" s="28"/>
    </row>
    <row r="80" spans="1:4" x14ac:dyDescent="0.4">
      <c r="A80"/>
      <c r="D80" s="28"/>
    </row>
    <row r="81" spans="1:4" x14ac:dyDescent="0.4">
      <c r="A81"/>
      <c r="D81" s="28"/>
    </row>
  </sheetData>
  <mergeCells count="19">
    <mergeCell ref="A44:A46"/>
    <mergeCell ref="B44:B46"/>
    <mergeCell ref="A47:A50"/>
    <mergeCell ref="B47:B50"/>
    <mergeCell ref="A51:A52"/>
    <mergeCell ref="B51:B52"/>
    <mergeCell ref="A10:A20"/>
    <mergeCell ref="B10:B20"/>
    <mergeCell ref="A21:A38"/>
    <mergeCell ref="B21:B38"/>
    <mergeCell ref="A39:A43"/>
    <mergeCell ref="B39:B43"/>
    <mergeCell ref="A8:A9"/>
    <mergeCell ref="B8:B9"/>
    <mergeCell ref="A1:E1"/>
    <mergeCell ref="A2:D2"/>
    <mergeCell ref="A4:D4"/>
    <mergeCell ref="A6:A7"/>
    <mergeCell ref="B6:B7"/>
  </mergeCells>
  <phoneticPr fontId="1"/>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23C4-98D4-4A26-B1C8-E50CE4D023B6}">
  <dimension ref="A2:A10"/>
  <sheetViews>
    <sheetView workbookViewId="0">
      <selection activeCell="A11" sqref="A11"/>
    </sheetView>
  </sheetViews>
  <sheetFormatPr defaultRowHeight="18.75" x14ac:dyDescent="0.4"/>
  <sheetData>
    <row r="2" spans="1:1" x14ac:dyDescent="0.4">
      <c r="A2">
        <v>1</v>
      </c>
    </row>
    <row r="3" spans="1:1" x14ac:dyDescent="0.4">
      <c r="A3">
        <v>2</v>
      </c>
    </row>
    <row r="5" spans="1:1" x14ac:dyDescent="0.4">
      <c r="A5" t="s">
        <v>7166</v>
      </c>
    </row>
    <row r="8" spans="1:1" x14ac:dyDescent="0.4">
      <c r="A8">
        <v>1</v>
      </c>
    </row>
    <row r="9" spans="1:1" x14ac:dyDescent="0.4">
      <c r="A9">
        <v>2</v>
      </c>
    </row>
    <row r="10" spans="1:1" x14ac:dyDescent="0.4">
      <c r="A10">
        <v>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98"/>
  <sheetViews>
    <sheetView zoomScale="115" zoomScaleNormal="115" workbookViewId="0">
      <selection activeCell="A3" sqref="A3"/>
    </sheetView>
  </sheetViews>
  <sheetFormatPr defaultRowHeight="18.75" x14ac:dyDescent="0.4"/>
  <cols>
    <col min="1" max="1" width="15.75" style="1" customWidth="1"/>
    <col min="2" max="2" width="36.25" customWidth="1"/>
    <col min="3" max="3" width="49" customWidth="1"/>
    <col min="4" max="4" width="17.625" customWidth="1"/>
    <col min="5" max="5" width="9.75" customWidth="1"/>
    <col min="6" max="6" width="16.25" bestFit="1" customWidth="1"/>
    <col min="7" max="7" width="7.75" bestFit="1" customWidth="1"/>
    <col min="8" max="8" width="11" bestFit="1" customWidth="1"/>
  </cols>
  <sheetData>
    <row r="1" spans="1:8" x14ac:dyDescent="0.4">
      <c r="A1" s="4" t="s">
        <v>18</v>
      </c>
      <c r="B1" s="2" t="s">
        <v>19</v>
      </c>
      <c r="C1" s="2" t="s">
        <v>20</v>
      </c>
      <c r="D1" s="2" t="s">
        <v>21</v>
      </c>
      <c r="E1" s="5" t="s">
        <v>22</v>
      </c>
      <c r="F1" s="3" t="s">
        <v>23</v>
      </c>
      <c r="G1" s="5" t="s">
        <v>24</v>
      </c>
      <c r="H1" s="3" t="s">
        <v>25</v>
      </c>
    </row>
    <row r="2" spans="1:8" x14ac:dyDescent="0.4">
      <c r="A2" s="1">
        <v>7000020010006</v>
      </c>
      <c r="B2" t="s">
        <v>26</v>
      </c>
      <c r="C2" t="s">
        <v>27</v>
      </c>
      <c r="E2">
        <v>1</v>
      </c>
      <c r="F2" t="s">
        <v>28</v>
      </c>
      <c r="G2">
        <v>1</v>
      </c>
      <c r="H2" t="str">
        <f>B2</f>
        <v>北海道</v>
      </c>
    </row>
    <row r="3" spans="1:8" x14ac:dyDescent="0.4">
      <c r="A3" s="1">
        <v>2000020020001</v>
      </c>
      <c r="B3" t="s">
        <v>29</v>
      </c>
      <c r="C3" t="s">
        <v>30</v>
      </c>
      <c r="E3">
        <v>1</v>
      </c>
      <c r="F3" t="s">
        <v>28</v>
      </c>
      <c r="G3">
        <v>2</v>
      </c>
      <c r="H3" t="str">
        <f>B3</f>
        <v>青森県</v>
      </c>
    </row>
    <row r="4" spans="1:8" x14ac:dyDescent="0.4">
      <c r="A4" s="1">
        <v>4000020030007</v>
      </c>
      <c r="B4" t="s">
        <v>31</v>
      </c>
      <c r="C4" t="s">
        <v>32</v>
      </c>
      <c r="E4">
        <v>1</v>
      </c>
      <c r="F4" t="s">
        <v>28</v>
      </c>
      <c r="G4">
        <v>3</v>
      </c>
      <c r="H4" t="str">
        <f t="shared" ref="H4:H48" si="0">B4</f>
        <v>岩手県</v>
      </c>
    </row>
    <row r="5" spans="1:8" x14ac:dyDescent="0.4">
      <c r="A5" s="1">
        <v>8000020040002</v>
      </c>
      <c r="B5" t="s">
        <v>33</v>
      </c>
      <c r="C5" t="s">
        <v>34</v>
      </c>
      <c r="E5">
        <v>1</v>
      </c>
      <c r="F5" t="s">
        <v>28</v>
      </c>
      <c r="G5">
        <v>4</v>
      </c>
      <c r="H5" t="str">
        <f t="shared" si="0"/>
        <v>宮城県</v>
      </c>
    </row>
    <row r="6" spans="1:8" x14ac:dyDescent="0.4">
      <c r="A6" s="1">
        <v>1000020050008</v>
      </c>
      <c r="B6" t="s">
        <v>35</v>
      </c>
      <c r="C6" t="s">
        <v>36</v>
      </c>
      <c r="E6">
        <v>1</v>
      </c>
      <c r="F6" t="s">
        <v>28</v>
      </c>
      <c r="G6">
        <v>5</v>
      </c>
      <c r="H6" t="str">
        <f t="shared" si="0"/>
        <v>秋田県</v>
      </c>
    </row>
    <row r="7" spans="1:8" x14ac:dyDescent="0.4">
      <c r="A7" s="1">
        <v>5000020060003</v>
      </c>
      <c r="B7" t="s">
        <v>37</v>
      </c>
      <c r="C7" t="s">
        <v>38</v>
      </c>
      <c r="E7">
        <v>1</v>
      </c>
      <c r="F7" t="s">
        <v>28</v>
      </c>
      <c r="G7">
        <v>6</v>
      </c>
      <c r="H7" t="str">
        <f t="shared" si="0"/>
        <v>山形県</v>
      </c>
    </row>
    <row r="8" spans="1:8" x14ac:dyDescent="0.4">
      <c r="A8" s="1">
        <v>7000020070009</v>
      </c>
      <c r="B8" t="s">
        <v>39</v>
      </c>
      <c r="C8" t="s">
        <v>40</v>
      </c>
      <c r="E8">
        <v>1</v>
      </c>
      <c r="F8" t="s">
        <v>28</v>
      </c>
      <c r="G8">
        <v>7</v>
      </c>
      <c r="H8" t="str">
        <f t="shared" si="0"/>
        <v>福島県</v>
      </c>
    </row>
    <row r="9" spans="1:8" x14ac:dyDescent="0.4">
      <c r="A9" s="1">
        <v>2000020080004</v>
      </c>
      <c r="B9" t="s">
        <v>41</v>
      </c>
      <c r="C9" t="s">
        <v>42</v>
      </c>
      <c r="E9">
        <v>1</v>
      </c>
      <c r="F9" t="s">
        <v>28</v>
      </c>
      <c r="G9">
        <v>8</v>
      </c>
      <c r="H9" t="str">
        <f t="shared" si="0"/>
        <v>茨城県</v>
      </c>
    </row>
    <row r="10" spans="1:8" x14ac:dyDescent="0.4">
      <c r="A10" s="1">
        <v>5000020090000</v>
      </c>
      <c r="B10" t="s">
        <v>43</v>
      </c>
      <c r="C10" t="s">
        <v>44</v>
      </c>
      <c r="E10">
        <v>1</v>
      </c>
      <c r="F10" t="s">
        <v>28</v>
      </c>
      <c r="G10">
        <v>9</v>
      </c>
      <c r="H10" t="str">
        <f t="shared" si="0"/>
        <v>栃木県</v>
      </c>
    </row>
    <row r="11" spans="1:8" x14ac:dyDescent="0.4">
      <c r="A11" s="1">
        <v>7000020100005</v>
      </c>
      <c r="B11" t="s">
        <v>45</v>
      </c>
      <c r="C11" t="s">
        <v>46</v>
      </c>
      <c r="E11">
        <v>1</v>
      </c>
      <c r="F11" t="s">
        <v>28</v>
      </c>
      <c r="G11">
        <v>10</v>
      </c>
      <c r="H11" t="str">
        <f t="shared" si="0"/>
        <v>群馬県</v>
      </c>
    </row>
    <row r="12" spans="1:8" x14ac:dyDescent="0.4">
      <c r="A12" s="1">
        <v>1000020110001</v>
      </c>
      <c r="B12" t="s">
        <v>47</v>
      </c>
      <c r="C12" t="s">
        <v>48</v>
      </c>
      <c r="E12">
        <v>1</v>
      </c>
      <c r="F12" t="s">
        <v>28</v>
      </c>
      <c r="G12">
        <v>11</v>
      </c>
      <c r="H12" t="str">
        <f t="shared" si="0"/>
        <v>埼玉県</v>
      </c>
    </row>
    <row r="13" spans="1:8" x14ac:dyDescent="0.4">
      <c r="A13" s="1">
        <v>4000020120006</v>
      </c>
      <c r="B13" t="s">
        <v>49</v>
      </c>
      <c r="C13" t="s">
        <v>50</v>
      </c>
      <c r="E13">
        <v>1</v>
      </c>
      <c r="F13" t="s">
        <v>28</v>
      </c>
      <c r="G13">
        <v>12</v>
      </c>
      <c r="H13" t="str">
        <f t="shared" si="0"/>
        <v>千葉県</v>
      </c>
    </row>
    <row r="14" spans="1:8" x14ac:dyDescent="0.4">
      <c r="A14" s="1">
        <v>8000020130001</v>
      </c>
      <c r="B14" t="s">
        <v>51</v>
      </c>
      <c r="C14" t="s">
        <v>52</v>
      </c>
      <c r="E14">
        <v>1</v>
      </c>
      <c r="F14" t="s">
        <v>28</v>
      </c>
      <c r="G14">
        <v>13</v>
      </c>
      <c r="H14" t="str">
        <f t="shared" si="0"/>
        <v>東京都</v>
      </c>
    </row>
    <row r="15" spans="1:8" x14ac:dyDescent="0.4">
      <c r="A15" s="1">
        <v>1000020140007</v>
      </c>
      <c r="B15" t="s">
        <v>53</v>
      </c>
      <c r="C15" t="s">
        <v>54</v>
      </c>
      <c r="E15">
        <v>1</v>
      </c>
      <c r="F15" t="s">
        <v>28</v>
      </c>
      <c r="G15">
        <v>14</v>
      </c>
      <c r="H15" t="str">
        <f t="shared" si="0"/>
        <v>神奈川県</v>
      </c>
    </row>
    <row r="16" spans="1:8" x14ac:dyDescent="0.4">
      <c r="A16" s="1">
        <v>5000020150002</v>
      </c>
      <c r="B16" t="s">
        <v>55</v>
      </c>
      <c r="C16" t="s">
        <v>56</v>
      </c>
      <c r="E16">
        <v>1</v>
      </c>
      <c r="F16" t="s">
        <v>28</v>
      </c>
      <c r="G16">
        <v>15</v>
      </c>
      <c r="H16" t="str">
        <f t="shared" si="0"/>
        <v>新潟県</v>
      </c>
    </row>
    <row r="17" spans="1:8" x14ac:dyDescent="0.4">
      <c r="A17" s="1">
        <v>7000020160008</v>
      </c>
      <c r="B17" t="s">
        <v>57</v>
      </c>
      <c r="C17" t="s">
        <v>58</v>
      </c>
      <c r="E17">
        <v>1</v>
      </c>
      <c r="F17" t="s">
        <v>28</v>
      </c>
      <c r="G17">
        <v>16</v>
      </c>
      <c r="H17" t="str">
        <f t="shared" si="0"/>
        <v>富山県</v>
      </c>
    </row>
    <row r="18" spans="1:8" x14ac:dyDescent="0.4">
      <c r="A18" s="1">
        <v>2000020170003</v>
      </c>
      <c r="B18" t="s">
        <v>59</v>
      </c>
      <c r="C18" t="s">
        <v>60</v>
      </c>
      <c r="E18">
        <v>1</v>
      </c>
      <c r="F18" t="s">
        <v>28</v>
      </c>
      <c r="G18">
        <v>17</v>
      </c>
      <c r="H18" t="str">
        <f t="shared" si="0"/>
        <v>石川県</v>
      </c>
    </row>
    <row r="19" spans="1:8" x14ac:dyDescent="0.4">
      <c r="A19" s="1">
        <v>4000020180009</v>
      </c>
      <c r="B19" t="s">
        <v>61</v>
      </c>
      <c r="C19" t="s">
        <v>62</v>
      </c>
      <c r="E19">
        <v>1</v>
      </c>
      <c r="F19" t="s">
        <v>28</v>
      </c>
      <c r="G19">
        <v>18</v>
      </c>
      <c r="H19" t="str">
        <f t="shared" si="0"/>
        <v>福井県</v>
      </c>
    </row>
    <row r="20" spans="1:8" x14ac:dyDescent="0.4">
      <c r="A20" s="1">
        <v>8000020190004</v>
      </c>
      <c r="B20" t="s">
        <v>63</v>
      </c>
      <c r="C20" t="s">
        <v>64</v>
      </c>
      <c r="E20">
        <v>1</v>
      </c>
      <c r="F20" t="s">
        <v>28</v>
      </c>
      <c r="G20">
        <v>19</v>
      </c>
      <c r="H20" t="str">
        <f t="shared" si="0"/>
        <v>山梨県</v>
      </c>
    </row>
    <row r="21" spans="1:8" x14ac:dyDescent="0.4">
      <c r="A21" s="1">
        <v>1000020200000</v>
      </c>
      <c r="B21" t="s">
        <v>65</v>
      </c>
      <c r="C21" t="s">
        <v>66</v>
      </c>
      <c r="E21">
        <v>1</v>
      </c>
      <c r="F21" t="s">
        <v>28</v>
      </c>
      <c r="G21">
        <v>20</v>
      </c>
      <c r="H21" t="str">
        <f t="shared" si="0"/>
        <v>長野県</v>
      </c>
    </row>
    <row r="22" spans="1:8" x14ac:dyDescent="0.4">
      <c r="A22" s="1">
        <v>4000020210005</v>
      </c>
      <c r="B22" t="s">
        <v>67</v>
      </c>
      <c r="C22" t="s">
        <v>68</v>
      </c>
      <c r="E22">
        <v>1</v>
      </c>
      <c r="F22" t="s">
        <v>28</v>
      </c>
      <c r="G22">
        <v>21</v>
      </c>
      <c r="H22" t="str">
        <f t="shared" si="0"/>
        <v>岐阜県</v>
      </c>
    </row>
    <row r="23" spans="1:8" x14ac:dyDescent="0.4">
      <c r="A23" s="1">
        <v>7000020220001</v>
      </c>
      <c r="B23" t="s">
        <v>69</v>
      </c>
      <c r="C23" t="s">
        <v>70</v>
      </c>
      <c r="E23">
        <v>1</v>
      </c>
      <c r="F23" t="s">
        <v>28</v>
      </c>
      <c r="G23">
        <v>22</v>
      </c>
      <c r="H23" t="str">
        <f t="shared" si="0"/>
        <v>静岡県</v>
      </c>
    </row>
    <row r="24" spans="1:8" x14ac:dyDescent="0.4">
      <c r="A24" s="1">
        <v>1000020230006</v>
      </c>
      <c r="B24" t="s">
        <v>71</v>
      </c>
      <c r="C24" t="s">
        <v>72</v>
      </c>
      <c r="E24">
        <v>1</v>
      </c>
      <c r="F24" t="s">
        <v>28</v>
      </c>
      <c r="G24">
        <v>23</v>
      </c>
      <c r="H24" t="str">
        <f t="shared" si="0"/>
        <v>愛知県</v>
      </c>
    </row>
    <row r="25" spans="1:8" x14ac:dyDescent="0.4">
      <c r="A25" s="1">
        <v>5000020240001</v>
      </c>
      <c r="B25" t="s">
        <v>73</v>
      </c>
      <c r="C25" t="s">
        <v>74</v>
      </c>
      <c r="E25">
        <v>1</v>
      </c>
      <c r="F25" t="s">
        <v>28</v>
      </c>
      <c r="G25">
        <v>24</v>
      </c>
      <c r="H25" t="str">
        <f t="shared" si="0"/>
        <v>三重県</v>
      </c>
    </row>
    <row r="26" spans="1:8" x14ac:dyDescent="0.4">
      <c r="A26" s="1">
        <v>7000020250007</v>
      </c>
      <c r="B26" t="s">
        <v>75</v>
      </c>
      <c r="C26" t="s">
        <v>76</v>
      </c>
      <c r="E26">
        <v>1</v>
      </c>
      <c r="F26" t="s">
        <v>28</v>
      </c>
      <c r="G26">
        <v>25</v>
      </c>
      <c r="H26" t="str">
        <f t="shared" si="0"/>
        <v>滋賀県</v>
      </c>
    </row>
    <row r="27" spans="1:8" x14ac:dyDescent="0.4">
      <c r="A27" s="1">
        <v>2000020260002</v>
      </c>
      <c r="B27" t="s">
        <v>77</v>
      </c>
      <c r="C27" t="s">
        <v>78</v>
      </c>
      <c r="E27">
        <v>1</v>
      </c>
      <c r="F27" t="s">
        <v>28</v>
      </c>
      <c r="G27">
        <v>26</v>
      </c>
      <c r="H27" t="str">
        <f t="shared" si="0"/>
        <v>京都府</v>
      </c>
    </row>
    <row r="28" spans="1:8" x14ac:dyDescent="0.4">
      <c r="A28" s="1">
        <v>4000020270008</v>
      </c>
      <c r="B28" t="s">
        <v>79</v>
      </c>
      <c r="C28" t="s">
        <v>80</v>
      </c>
      <c r="E28">
        <v>1</v>
      </c>
      <c r="F28" t="s">
        <v>28</v>
      </c>
      <c r="G28">
        <v>27</v>
      </c>
      <c r="H28" t="str">
        <f t="shared" si="0"/>
        <v>大阪府</v>
      </c>
    </row>
    <row r="29" spans="1:8" x14ac:dyDescent="0.4">
      <c r="A29" s="1">
        <v>8000020280003</v>
      </c>
      <c r="B29" t="s">
        <v>81</v>
      </c>
      <c r="C29" t="s">
        <v>82</v>
      </c>
      <c r="E29">
        <v>1</v>
      </c>
      <c r="F29" t="s">
        <v>28</v>
      </c>
      <c r="G29">
        <v>28</v>
      </c>
      <c r="H29" t="str">
        <f t="shared" si="0"/>
        <v>兵庫県</v>
      </c>
    </row>
    <row r="30" spans="1:8" x14ac:dyDescent="0.4">
      <c r="A30" s="1">
        <v>1000020290009</v>
      </c>
      <c r="B30" t="s">
        <v>83</v>
      </c>
      <c r="C30" t="s">
        <v>84</v>
      </c>
      <c r="E30">
        <v>1</v>
      </c>
      <c r="F30" t="s">
        <v>28</v>
      </c>
      <c r="G30">
        <v>29</v>
      </c>
      <c r="H30" t="str">
        <f t="shared" si="0"/>
        <v>奈良県</v>
      </c>
    </row>
    <row r="31" spans="1:8" x14ac:dyDescent="0.4">
      <c r="A31" s="1">
        <v>4000020300004</v>
      </c>
      <c r="B31" t="s">
        <v>85</v>
      </c>
      <c r="C31" t="s">
        <v>86</v>
      </c>
      <c r="E31">
        <v>1</v>
      </c>
      <c r="F31" t="s">
        <v>28</v>
      </c>
      <c r="G31">
        <v>30</v>
      </c>
      <c r="H31" t="str">
        <f t="shared" si="0"/>
        <v>和歌山県</v>
      </c>
    </row>
    <row r="32" spans="1:8" x14ac:dyDescent="0.4">
      <c r="A32" s="1">
        <v>7000020310000</v>
      </c>
      <c r="B32" t="s">
        <v>87</v>
      </c>
      <c r="C32" t="s">
        <v>88</v>
      </c>
      <c r="E32">
        <v>1</v>
      </c>
      <c r="F32" t="s">
        <v>28</v>
      </c>
      <c r="G32">
        <v>31</v>
      </c>
      <c r="H32" t="str">
        <f t="shared" si="0"/>
        <v>鳥取県</v>
      </c>
    </row>
    <row r="33" spans="1:8" x14ac:dyDescent="0.4">
      <c r="A33" s="1">
        <v>1000020320005</v>
      </c>
      <c r="B33" t="s">
        <v>89</v>
      </c>
      <c r="C33" t="s">
        <v>90</v>
      </c>
      <c r="E33">
        <v>1</v>
      </c>
      <c r="F33" t="s">
        <v>28</v>
      </c>
      <c r="G33">
        <v>32</v>
      </c>
      <c r="H33" t="str">
        <f t="shared" si="0"/>
        <v>島根県</v>
      </c>
    </row>
    <row r="34" spans="1:8" x14ac:dyDescent="0.4">
      <c r="A34" s="1">
        <v>4000020330001</v>
      </c>
      <c r="B34" t="s">
        <v>91</v>
      </c>
      <c r="C34" t="s">
        <v>92</v>
      </c>
      <c r="E34">
        <v>1</v>
      </c>
      <c r="F34" t="s">
        <v>28</v>
      </c>
      <c r="G34">
        <v>33</v>
      </c>
      <c r="H34" t="str">
        <f t="shared" si="0"/>
        <v>岡山県</v>
      </c>
    </row>
    <row r="35" spans="1:8" x14ac:dyDescent="0.4">
      <c r="A35" s="1">
        <v>7000020340006</v>
      </c>
      <c r="B35" t="s">
        <v>93</v>
      </c>
      <c r="C35" t="s">
        <v>94</v>
      </c>
      <c r="E35">
        <v>1</v>
      </c>
      <c r="F35" t="s">
        <v>28</v>
      </c>
      <c r="G35">
        <v>34</v>
      </c>
      <c r="H35" t="str">
        <f t="shared" si="0"/>
        <v>広島県</v>
      </c>
    </row>
    <row r="36" spans="1:8" x14ac:dyDescent="0.4">
      <c r="A36" s="1">
        <v>2000020350001</v>
      </c>
      <c r="B36" t="s">
        <v>95</v>
      </c>
      <c r="C36" t="s">
        <v>96</v>
      </c>
      <c r="E36">
        <v>1</v>
      </c>
      <c r="F36" t="s">
        <v>28</v>
      </c>
      <c r="G36">
        <v>35</v>
      </c>
      <c r="H36" t="str">
        <f t="shared" si="0"/>
        <v>山口県</v>
      </c>
    </row>
    <row r="37" spans="1:8" x14ac:dyDescent="0.4">
      <c r="A37" s="1">
        <v>4000020360007</v>
      </c>
      <c r="B37" t="s">
        <v>97</v>
      </c>
      <c r="C37" t="s">
        <v>98</v>
      </c>
      <c r="E37">
        <v>1</v>
      </c>
      <c r="F37" t="s">
        <v>28</v>
      </c>
      <c r="G37">
        <v>36</v>
      </c>
      <c r="H37" t="str">
        <f t="shared" si="0"/>
        <v>徳島県</v>
      </c>
    </row>
    <row r="38" spans="1:8" x14ac:dyDescent="0.4">
      <c r="A38" s="1">
        <v>8000020370002</v>
      </c>
      <c r="B38" t="s">
        <v>99</v>
      </c>
      <c r="C38" t="s">
        <v>100</v>
      </c>
      <c r="E38">
        <v>1</v>
      </c>
      <c r="F38" t="s">
        <v>28</v>
      </c>
      <c r="G38">
        <v>37</v>
      </c>
      <c r="H38" t="str">
        <f t="shared" si="0"/>
        <v>香川県</v>
      </c>
    </row>
    <row r="39" spans="1:8" x14ac:dyDescent="0.4">
      <c r="A39" s="1">
        <v>1000020380008</v>
      </c>
      <c r="B39" t="s">
        <v>101</v>
      </c>
      <c r="C39" t="s">
        <v>102</v>
      </c>
      <c r="E39">
        <v>1</v>
      </c>
      <c r="F39" t="s">
        <v>28</v>
      </c>
      <c r="G39">
        <v>38</v>
      </c>
      <c r="H39" t="str">
        <f t="shared" si="0"/>
        <v>愛媛県</v>
      </c>
    </row>
    <row r="40" spans="1:8" x14ac:dyDescent="0.4">
      <c r="A40" s="1">
        <v>5000020390003</v>
      </c>
      <c r="B40" t="s">
        <v>103</v>
      </c>
      <c r="C40" t="s">
        <v>104</v>
      </c>
      <c r="E40">
        <v>1</v>
      </c>
      <c r="F40" t="s">
        <v>28</v>
      </c>
      <c r="G40">
        <v>39</v>
      </c>
      <c r="H40" t="str">
        <f t="shared" si="0"/>
        <v>高知県</v>
      </c>
    </row>
    <row r="41" spans="1:8" x14ac:dyDescent="0.4">
      <c r="A41" s="1">
        <v>6000020400009</v>
      </c>
      <c r="B41" t="s">
        <v>105</v>
      </c>
      <c r="C41" t="s">
        <v>106</v>
      </c>
      <c r="E41">
        <v>1</v>
      </c>
      <c r="F41" t="s">
        <v>28</v>
      </c>
      <c r="G41">
        <v>40</v>
      </c>
      <c r="H41" t="str">
        <f t="shared" si="0"/>
        <v>福岡県</v>
      </c>
    </row>
    <row r="42" spans="1:8" x14ac:dyDescent="0.4">
      <c r="A42" s="1">
        <v>1000020410004</v>
      </c>
      <c r="B42" t="s">
        <v>107</v>
      </c>
      <c r="C42" t="s">
        <v>108</v>
      </c>
      <c r="E42">
        <v>1</v>
      </c>
      <c r="F42" t="s">
        <v>28</v>
      </c>
      <c r="G42">
        <v>41</v>
      </c>
      <c r="H42" t="str">
        <f t="shared" si="0"/>
        <v>佐賀県</v>
      </c>
    </row>
    <row r="43" spans="1:8" x14ac:dyDescent="0.4">
      <c r="A43" s="1">
        <v>4000020420000</v>
      </c>
      <c r="B43" t="s">
        <v>109</v>
      </c>
      <c r="C43" t="s">
        <v>110</v>
      </c>
      <c r="E43">
        <v>1</v>
      </c>
      <c r="F43" t="s">
        <v>28</v>
      </c>
      <c r="G43">
        <v>42</v>
      </c>
      <c r="H43" t="str">
        <f t="shared" si="0"/>
        <v>長崎県</v>
      </c>
    </row>
    <row r="44" spans="1:8" x14ac:dyDescent="0.4">
      <c r="A44" s="1">
        <v>7000020430005</v>
      </c>
      <c r="B44" t="s">
        <v>111</v>
      </c>
      <c r="C44" t="s">
        <v>112</v>
      </c>
      <c r="E44">
        <v>1</v>
      </c>
      <c r="F44" t="s">
        <v>28</v>
      </c>
      <c r="G44">
        <v>43</v>
      </c>
      <c r="H44" t="str">
        <f t="shared" si="0"/>
        <v>熊本県</v>
      </c>
    </row>
    <row r="45" spans="1:8" x14ac:dyDescent="0.4">
      <c r="A45" s="1">
        <v>1000020440001</v>
      </c>
      <c r="B45" t="s">
        <v>113</v>
      </c>
      <c r="C45" t="s">
        <v>114</v>
      </c>
      <c r="E45">
        <v>1</v>
      </c>
      <c r="F45" t="s">
        <v>28</v>
      </c>
      <c r="G45">
        <v>44</v>
      </c>
      <c r="H45" t="str">
        <f t="shared" si="0"/>
        <v>大分県</v>
      </c>
    </row>
    <row r="46" spans="1:8" x14ac:dyDescent="0.4">
      <c r="A46" s="1">
        <v>4000020450006</v>
      </c>
      <c r="B46" t="s">
        <v>115</v>
      </c>
      <c r="C46" t="s">
        <v>116</v>
      </c>
      <c r="E46">
        <v>1</v>
      </c>
      <c r="F46" t="s">
        <v>28</v>
      </c>
      <c r="G46">
        <v>45</v>
      </c>
      <c r="H46" t="str">
        <f t="shared" si="0"/>
        <v>宮崎県</v>
      </c>
    </row>
    <row r="47" spans="1:8" x14ac:dyDescent="0.4">
      <c r="A47" s="1">
        <v>8000020460001</v>
      </c>
      <c r="B47" t="s">
        <v>117</v>
      </c>
      <c r="C47" t="s">
        <v>118</v>
      </c>
      <c r="E47">
        <v>1</v>
      </c>
      <c r="F47" t="s">
        <v>28</v>
      </c>
      <c r="G47">
        <v>46</v>
      </c>
      <c r="H47" t="str">
        <f t="shared" si="0"/>
        <v>鹿児島県</v>
      </c>
    </row>
    <row r="48" spans="1:8" x14ac:dyDescent="0.4">
      <c r="A48" s="1">
        <v>1000020470007</v>
      </c>
      <c r="B48" t="s">
        <v>119</v>
      </c>
      <c r="C48" t="s">
        <v>120</v>
      </c>
      <c r="E48">
        <v>1</v>
      </c>
      <c r="F48" t="s">
        <v>28</v>
      </c>
      <c r="G48">
        <v>47</v>
      </c>
      <c r="H48" t="str">
        <f t="shared" si="0"/>
        <v>沖縄県</v>
      </c>
    </row>
    <row r="49" spans="1:8" x14ac:dyDescent="0.4">
      <c r="A49" s="1">
        <v>9000020011002</v>
      </c>
      <c r="B49" t="s">
        <v>121</v>
      </c>
      <c r="C49" t="s">
        <v>122</v>
      </c>
      <c r="E49">
        <v>2</v>
      </c>
      <c r="F49" t="s">
        <v>123</v>
      </c>
      <c r="G49">
        <v>1</v>
      </c>
      <c r="H49" t="s">
        <v>124</v>
      </c>
    </row>
    <row r="50" spans="1:8" x14ac:dyDescent="0.4">
      <c r="A50" s="1">
        <v>9000020012025</v>
      </c>
      <c r="B50" t="s">
        <v>125</v>
      </c>
      <c r="C50" t="s">
        <v>126</v>
      </c>
      <c r="E50">
        <v>3</v>
      </c>
      <c r="F50" t="s">
        <v>6970</v>
      </c>
      <c r="G50">
        <v>1</v>
      </c>
      <c r="H50" t="s">
        <v>124</v>
      </c>
    </row>
    <row r="51" spans="1:8" x14ac:dyDescent="0.4">
      <c r="A51" s="1">
        <v>9000020012033</v>
      </c>
      <c r="B51" t="s">
        <v>128</v>
      </c>
      <c r="C51" t="s">
        <v>129</v>
      </c>
      <c r="E51">
        <v>5</v>
      </c>
      <c r="F51" t="s">
        <v>127</v>
      </c>
      <c r="G51">
        <v>1</v>
      </c>
      <c r="H51" t="s">
        <v>124</v>
      </c>
    </row>
    <row r="52" spans="1:8" x14ac:dyDescent="0.4">
      <c r="A52" s="1">
        <v>9000020012041</v>
      </c>
      <c r="B52" t="s">
        <v>130</v>
      </c>
      <c r="C52" t="s">
        <v>131</v>
      </c>
      <c r="E52">
        <v>3</v>
      </c>
      <c r="F52" t="s">
        <v>6970</v>
      </c>
      <c r="G52">
        <v>1</v>
      </c>
      <c r="H52" t="s">
        <v>124</v>
      </c>
    </row>
    <row r="53" spans="1:8" x14ac:dyDescent="0.4">
      <c r="A53" s="1">
        <v>8000020012050</v>
      </c>
      <c r="B53" t="s">
        <v>132</v>
      </c>
      <c r="C53" t="s">
        <v>133</v>
      </c>
      <c r="E53">
        <v>5</v>
      </c>
      <c r="F53" t="s">
        <v>127</v>
      </c>
      <c r="G53">
        <v>1</v>
      </c>
      <c r="H53" t="s">
        <v>124</v>
      </c>
    </row>
    <row r="54" spans="1:8" x14ac:dyDescent="0.4">
      <c r="A54" s="1">
        <v>7000020012068</v>
      </c>
      <c r="B54" t="s">
        <v>134</v>
      </c>
      <c r="C54" t="s">
        <v>135</v>
      </c>
      <c r="E54">
        <v>5</v>
      </c>
      <c r="F54" t="s">
        <v>127</v>
      </c>
      <c r="G54">
        <v>1</v>
      </c>
      <c r="H54" t="s">
        <v>124</v>
      </c>
    </row>
    <row r="55" spans="1:8" x14ac:dyDescent="0.4">
      <c r="A55" s="1">
        <v>7000020012076</v>
      </c>
      <c r="B55" t="s">
        <v>136</v>
      </c>
      <c r="C55" t="s">
        <v>137</v>
      </c>
      <c r="E55">
        <v>5</v>
      </c>
      <c r="F55" t="s">
        <v>127</v>
      </c>
      <c r="G55">
        <v>1</v>
      </c>
      <c r="H55" t="s">
        <v>124</v>
      </c>
    </row>
    <row r="56" spans="1:8" x14ac:dyDescent="0.4">
      <c r="A56" s="1">
        <v>7000020012084</v>
      </c>
      <c r="B56" t="s">
        <v>138</v>
      </c>
      <c r="C56" t="s">
        <v>139</v>
      </c>
      <c r="E56">
        <v>5</v>
      </c>
      <c r="F56" t="s">
        <v>127</v>
      </c>
      <c r="G56">
        <v>1</v>
      </c>
      <c r="H56" t="s">
        <v>124</v>
      </c>
    </row>
    <row r="57" spans="1:8" x14ac:dyDescent="0.4">
      <c r="A57" s="1">
        <v>7000020012092</v>
      </c>
      <c r="B57" t="s">
        <v>140</v>
      </c>
      <c r="C57" t="s">
        <v>141</v>
      </c>
      <c r="E57">
        <v>5</v>
      </c>
      <c r="F57" t="s">
        <v>127</v>
      </c>
      <c r="G57">
        <v>1</v>
      </c>
      <c r="H57" t="s">
        <v>124</v>
      </c>
    </row>
    <row r="58" spans="1:8" x14ac:dyDescent="0.4">
      <c r="A58" s="1">
        <v>2000020012106</v>
      </c>
      <c r="B58" t="s">
        <v>142</v>
      </c>
      <c r="C58" t="s">
        <v>143</v>
      </c>
      <c r="E58">
        <v>5</v>
      </c>
      <c r="F58" t="s">
        <v>127</v>
      </c>
      <c r="G58">
        <v>1</v>
      </c>
      <c r="H58" t="s">
        <v>124</v>
      </c>
    </row>
    <row r="59" spans="1:8" x14ac:dyDescent="0.4">
      <c r="A59" s="1">
        <v>2000020012114</v>
      </c>
      <c r="B59" t="s">
        <v>144</v>
      </c>
      <c r="C59" t="s">
        <v>145</v>
      </c>
      <c r="E59">
        <v>5</v>
      </c>
      <c r="F59" t="s">
        <v>127</v>
      </c>
      <c r="G59">
        <v>1</v>
      </c>
      <c r="H59" t="s">
        <v>124</v>
      </c>
    </row>
    <row r="60" spans="1:8" x14ac:dyDescent="0.4">
      <c r="A60" s="1">
        <v>2000020012122</v>
      </c>
      <c r="B60" t="s">
        <v>146</v>
      </c>
      <c r="C60" t="s">
        <v>147</v>
      </c>
      <c r="E60">
        <v>5</v>
      </c>
      <c r="F60" t="s">
        <v>127</v>
      </c>
      <c r="G60">
        <v>1</v>
      </c>
      <c r="H60" t="s">
        <v>124</v>
      </c>
    </row>
    <row r="61" spans="1:8" x14ac:dyDescent="0.4">
      <c r="A61" s="1">
        <v>1000020012131</v>
      </c>
      <c r="B61" t="s">
        <v>148</v>
      </c>
      <c r="C61" t="s">
        <v>149</v>
      </c>
      <c r="E61">
        <v>5</v>
      </c>
      <c r="F61" t="s">
        <v>127</v>
      </c>
      <c r="G61">
        <v>1</v>
      </c>
      <c r="H61" t="s">
        <v>124</v>
      </c>
    </row>
    <row r="62" spans="1:8" x14ac:dyDescent="0.4">
      <c r="A62" s="1">
        <v>9000020012149</v>
      </c>
      <c r="B62" t="s">
        <v>150</v>
      </c>
      <c r="C62" t="s">
        <v>151</v>
      </c>
      <c r="E62">
        <v>5</v>
      </c>
      <c r="F62" t="s">
        <v>127</v>
      </c>
      <c r="G62">
        <v>1</v>
      </c>
      <c r="H62" t="s">
        <v>124</v>
      </c>
    </row>
    <row r="63" spans="1:8" x14ac:dyDescent="0.4">
      <c r="A63" s="1">
        <v>9000020012157</v>
      </c>
      <c r="B63" t="s">
        <v>152</v>
      </c>
      <c r="C63" t="s">
        <v>153</v>
      </c>
      <c r="E63">
        <v>5</v>
      </c>
      <c r="F63" t="s">
        <v>127</v>
      </c>
      <c r="G63">
        <v>1</v>
      </c>
      <c r="H63" t="s">
        <v>124</v>
      </c>
    </row>
    <row r="64" spans="1:8" x14ac:dyDescent="0.4">
      <c r="A64" s="1">
        <v>9000020012165</v>
      </c>
      <c r="B64" t="s">
        <v>154</v>
      </c>
      <c r="C64" t="s">
        <v>155</v>
      </c>
      <c r="E64">
        <v>5</v>
      </c>
      <c r="F64" t="s">
        <v>127</v>
      </c>
      <c r="G64">
        <v>1</v>
      </c>
      <c r="H64" t="s">
        <v>124</v>
      </c>
    </row>
    <row r="65" spans="1:8" x14ac:dyDescent="0.4">
      <c r="A65" s="1">
        <v>9000020012173</v>
      </c>
      <c r="B65" t="s">
        <v>156</v>
      </c>
      <c r="C65" t="s">
        <v>157</v>
      </c>
      <c r="E65">
        <v>5</v>
      </c>
      <c r="F65" t="s">
        <v>127</v>
      </c>
      <c r="G65">
        <v>1</v>
      </c>
      <c r="H65" t="s">
        <v>124</v>
      </c>
    </row>
    <row r="66" spans="1:8" x14ac:dyDescent="0.4">
      <c r="A66" s="1">
        <v>9000020012181</v>
      </c>
      <c r="B66" t="s">
        <v>158</v>
      </c>
      <c r="C66" t="s">
        <v>159</v>
      </c>
      <c r="E66">
        <v>5</v>
      </c>
      <c r="F66" t="s">
        <v>127</v>
      </c>
      <c r="G66">
        <v>1</v>
      </c>
      <c r="H66" t="s">
        <v>124</v>
      </c>
    </row>
    <row r="67" spans="1:8" x14ac:dyDescent="0.4">
      <c r="A67" s="1">
        <v>8000020012190</v>
      </c>
      <c r="B67" t="s">
        <v>160</v>
      </c>
      <c r="C67" t="s">
        <v>161</v>
      </c>
      <c r="E67">
        <v>5</v>
      </c>
      <c r="F67" t="s">
        <v>127</v>
      </c>
      <c r="G67">
        <v>1</v>
      </c>
      <c r="H67" t="s">
        <v>124</v>
      </c>
    </row>
    <row r="68" spans="1:8" x14ac:dyDescent="0.4">
      <c r="A68" s="1">
        <v>4000020012203</v>
      </c>
      <c r="B68" t="s">
        <v>162</v>
      </c>
      <c r="C68" t="s">
        <v>163</v>
      </c>
      <c r="E68">
        <v>5</v>
      </c>
      <c r="F68" t="s">
        <v>127</v>
      </c>
      <c r="G68">
        <v>1</v>
      </c>
      <c r="H68" t="s">
        <v>124</v>
      </c>
    </row>
    <row r="69" spans="1:8" x14ac:dyDescent="0.4">
      <c r="A69" s="1">
        <v>4000020012211</v>
      </c>
      <c r="B69" t="s">
        <v>164</v>
      </c>
      <c r="C69" t="s">
        <v>165</v>
      </c>
      <c r="E69">
        <v>5</v>
      </c>
      <c r="F69" t="s">
        <v>127</v>
      </c>
      <c r="G69">
        <v>1</v>
      </c>
      <c r="H69" t="s">
        <v>124</v>
      </c>
    </row>
    <row r="70" spans="1:8" x14ac:dyDescent="0.4">
      <c r="A70" s="1">
        <v>3000020012220</v>
      </c>
      <c r="B70" t="s">
        <v>166</v>
      </c>
      <c r="C70" t="s">
        <v>167</v>
      </c>
      <c r="E70">
        <v>5</v>
      </c>
      <c r="F70" t="s">
        <v>127</v>
      </c>
      <c r="G70">
        <v>1</v>
      </c>
      <c r="H70" t="s">
        <v>124</v>
      </c>
    </row>
    <row r="71" spans="1:8" x14ac:dyDescent="0.4">
      <c r="A71" s="1">
        <v>2000020012238</v>
      </c>
      <c r="B71" t="s">
        <v>168</v>
      </c>
      <c r="C71" t="s">
        <v>169</v>
      </c>
      <c r="E71">
        <v>5</v>
      </c>
      <c r="F71" t="s">
        <v>127</v>
      </c>
      <c r="G71">
        <v>1</v>
      </c>
      <c r="H71" t="s">
        <v>124</v>
      </c>
    </row>
    <row r="72" spans="1:8" x14ac:dyDescent="0.4">
      <c r="A72" s="1">
        <v>2000020012246</v>
      </c>
      <c r="B72" t="s">
        <v>170</v>
      </c>
      <c r="C72" t="s">
        <v>171</v>
      </c>
      <c r="E72">
        <v>5</v>
      </c>
      <c r="F72" t="s">
        <v>127</v>
      </c>
      <c r="G72">
        <v>1</v>
      </c>
      <c r="H72" t="s">
        <v>124</v>
      </c>
    </row>
    <row r="73" spans="1:8" x14ac:dyDescent="0.4">
      <c r="A73" s="1">
        <v>2000020012254</v>
      </c>
      <c r="B73" t="s">
        <v>172</v>
      </c>
      <c r="C73" t="s">
        <v>173</v>
      </c>
      <c r="E73">
        <v>5</v>
      </c>
      <c r="F73" t="s">
        <v>127</v>
      </c>
      <c r="G73">
        <v>1</v>
      </c>
      <c r="H73" t="s">
        <v>124</v>
      </c>
    </row>
    <row r="74" spans="1:8" x14ac:dyDescent="0.4">
      <c r="A74" s="1">
        <v>2000020012262</v>
      </c>
      <c r="B74" t="s">
        <v>174</v>
      </c>
      <c r="C74" t="s">
        <v>175</v>
      </c>
      <c r="E74">
        <v>5</v>
      </c>
      <c r="F74" t="s">
        <v>127</v>
      </c>
      <c r="G74">
        <v>1</v>
      </c>
      <c r="H74" t="s">
        <v>124</v>
      </c>
    </row>
    <row r="75" spans="1:8" x14ac:dyDescent="0.4">
      <c r="A75" s="1">
        <v>1000020012271</v>
      </c>
      <c r="B75" t="s">
        <v>176</v>
      </c>
      <c r="C75" t="s">
        <v>177</v>
      </c>
      <c r="E75">
        <v>5</v>
      </c>
      <c r="F75" t="s">
        <v>127</v>
      </c>
      <c r="G75">
        <v>1</v>
      </c>
      <c r="H75" t="s">
        <v>124</v>
      </c>
    </row>
    <row r="76" spans="1:8" x14ac:dyDescent="0.4">
      <c r="A76" s="1">
        <v>9000020012289</v>
      </c>
      <c r="B76" t="s">
        <v>178</v>
      </c>
      <c r="C76" t="s">
        <v>179</v>
      </c>
      <c r="E76">
        <v>5</v>
      </c>
      <c r="F76" t="s">
        <v>127</v>
      </c>
      <c r="G76">
        <v>1</v>
      </c>
      <c r="H76" t="s">
        <v>124</v>
      </c>
    </row>
    <row r="77" spans="1:8" x14ac:dyDescent="0.4">
      <c r="A77" s="1">
        <v>9000020012297</v>
      </c>
      <c r="B77" t="s">
        <v>180</v>
      </c>
      <c r="C77" t="s">
        <v>181</v>
      </c>
      <c r="E77">
        <v>5</v>
      </c>
      <c r="F77" t="s">
        <v>127</v>
      </c>
      <c r="G77">
        <v>1</v>
      </c>
      <c r="H77" t="s">
        <v>124</v>
      </c>
    </row>
    <row r="78" spans="1:8" x14ac:dyDescent="0.4">
      <c r="A78" s="1">
        <v>5000020012301</v>
      </c>
      <c r="B78" t="s">
        <v>182</v>
      </c>
      <c r="C78" t="s">
        <v>183</v>
      </c>
      <c r="E78">
        <v>5</v>
      </c>
      <c r="F78" t="s">
        <v>127</v>
      </c>
      <c r="G78">
        <v>1</v>
      </c>
      <c r="H78" t="s">
        <v>124</v>
      </c>
    </row>
    <row r="79" spans="1:8" x14ac:dyDescent="0.4">
      <c r="A79" s="1">
        <v>4000020012319</v>
      </c>
      <c r="B79" t="s">
        <v>184</v>
      </c>
      <c r="C79" t="s">
        <v>185</v>
      </c>
      <c r="E79">
        <v>5</v>
      </c>
      <c r="F79" t="s">
        <v>127</v>
      </c>
      <c r="G79">
        <v>1</v>
      </c>
      <c r="H79" t="s">
        <v>124</v>
      </c>
    </row>
    <row r="80" spans="1:8" x14ac:dyDescent="0.4">
      <c r="A80" s="1">
        <v>4000020012335</v>
      </c>
      <c r="B80" t="s">
        <v>186</v>
      </c>
      <c r="C80" t="s">
        <v>187</v>
      </c>
      <c r="E80">
        <v>5</v>
      </c>
      <c r="F80" t="s">
        <v>127</v>
      </c>
      <c r="G80">
        <v>1</v>
      </c>
      <c r="H80" t="s">
        <v>124</v>
      </c>
    </row>
    <row r="81" spans="1:8" x14ac:dyDescent="0.4">
      <c r="A81" s="1">
        <v>4000020012343</v>
      </c>
      <c r="B81" t="s">
        <v>188</v>
      </c>
      <c r="C81" t="s">
        <v>189</v>
      </c>
      <c r="E81">
        <v>5</v>
      </c>
      <c r="F81" t="s">
        <v>127</v>
      </c>
      <c r="G81">
        <v>1</v>
      </c>
      <c r="H81" t="s">
        <v>124</v>
      </c>
    </row>
    <row r="82" spans="1:8" x14ac:dyDescent="0.4">
      <c r="A82" s="1">
        <v>4000020012351</v>
      </c>
      <c r="B82" t="s">
        <v>190</v>
      </c>
      <c r="C82" t="s">
        <v>191</v>
      </c>
      <c r="E82">
        <v>5</v>
      </c>
      <c r="F82" t="s">
        <v>127</v>
      </c>
      <c r="G82">
        <v>1</v>
      </c>
      <c r="H82" t="s">
        <v>124</v>
      </c>
    </row>
    <row r="83" spans="1:8" x14ac:dyDescent="0.4">
      <c r="A83" s="1">
        <v>3000020012360</v>
      </c>
      <c r="B83" t="s">
        <v>192</v>
      </c>
      <c r="C83" t="s">
        <v>193</v>
      </c>
      <c r="E83">
        <v>5</v>
      </c>
      <c r="F83" t="s">
        <v>127</v>
      </c>
      <c r="G83">
        <v>1</v>
      </c>
      <c r="H83" t="s">
        <v>124</v>
      </c>
    </row>
    <row r="84" spans="1:8" x14ac:dyDescent="0.4">
      <c r="A84" s="1">
        <v>1000020013030</v>
      </c>
      <c r="B84" t="s">
        <v>194</v>
      </c>
      <c r="C84" t="s">
        <v>195</v>
      </c>
      <c r="E84">
        <v>7</v>
      </c>
      <c r="F84" t="s">
        <v>196</v>
      </c>
      <c r="G84">
        <v>1</v>
      </c>
      <c r="H84" t="s">
        <v>124</v>
      </c>
    </row>
    <row r="85" spans="1:8" x14ac:dyDescent="0.4">
      <c r="A85" s="1">
        <v>9000020013048</v>
      </c>
      <c r="B85" t="s">
        <v>197</v>
      </c>
      <c r="C85" t="s">
        <v>198</v>
      </c>
      <c r="E85">
        <v>8</v>
      </c>
      <c r="F85" t="s">
        <v>199</v>
      </c>
      <c r="G85">
        <v>1</v>
      </c>
      <c r="H85" t="s">
        <v>124</v>
      </c>
    </row>
    <row r="86" spans="1:8" x14ac:dyDescent="0.4">
      <c r="A86" s="1">
        <v>6000020013315</v>
      </c>
      <c r="B86" t="s">
        <v>200</v>
      </c>
      <c r="C86" t="s">
        <v>201</v>
      </c>
      <c r="E86">
        <v>7</v>
      </c>
      <c r="F86" t="s">
        <v>196</v>
      </c>
      <c r="G86">
        <v>1</v>
      </c>
      <c r="H86" t="s">
        <v>124</v>
      </c>
    </row>
    <row r="87" spans="1:8" x14ac:dyDescent="0.4">
      <c r="A87" s="1">
        <v>6000020013323</v>
      </c>
      <c r="B87" t="s">
        <v>202</v>
      </c>
      <c r="C87" t="s">
        <v>203</v>
      </c>
      <c r="E87">
        <v>7</v>
      </c>
      <c r="F87" t="s">
        <v>196</v>
      </c>
      <c r="G87">
        <v>1</v>
      </c>
      <c r="H87" t="s">
        <v>124</v>
      </c>
    </row>
    <row r="88" spans="1:8" x14ac:dyDescent="0.4">
      <c r="A88" s="1">
        <v>6000020013331</v>
      </c>
      <c r="B88" t="s">
        <v>204</v>
      </c>
      <c r="C88" t="s">
        <v>205</v>
      </c>
      <c r="E88">
        <v>7</v>
      </c>
      <c r="F88" t="s">
        <v>196</v>
      </c>
      <c r="G88">
        <v>1</v>
      </c>
      <c r="H88" t="s">
        <v>124</v>
      </c>
    </row>
    <row r="89" spans="1:8" x14ac:dyDescent="0.4">
      <c r="A89" s="1">
        <v>5000020013340</v>
      </c>
      <c r="B89" t="s">
        <v>206</v>
      </c>
      <c r="C89" t="s">
        <v>207</v>
      </c>
      <c r="E89">
        <v>7</v>
      </c>
      <c r="F89" t="s">
        <v>196</v>
      </c>
      <c r="G89">
        <v>1</v>
      </c>
      <c r="H89" t="s">
        <v>124</v>
      </c>
    </row>
    <row r="90" spans="1:8" x14ac:dyDescent="0.4">
      <c r="A90" s="1">
        <v>4000020013374</v>
      </c>
      <c r="B90" t="s">
        <v>208</v>
      </c>
      <c r="C90" t="s">
        <v>209</v>
      </c>
      <c r="E90">
        <v>7</v>
      </c>
      <c r="F90" t="s">
        <v>196</v>
      </c>
      <c r="G90">
        <v>1</v>
      </c>
      <c r="H90" t="s">
        <v>124</v>
      </c>
    </row>
    <row r="91" spans="1:8" x14ac:dyDescent="0.4">
      <c r="A91" s="1">
        <v>6000020013439</v>
      </c>
      <c r="B91" t="s">
        <v>210</v>
      </c>
      <c r="C91" t="s">
        <v>211</v>
      </c>
      <c r="E91">
        <v>7</v>
      </c>
      <c r="F91" t="s">
        <v>196</v>
      </c>
      <c r="G91">
        <v>1</v>
      </c>
      <c r="H91" t="s">
        <v>124</v>
      </c>
    </row>
    <row r="92" spans="1:8" x14ac:dyDescent="0.4">
      <c r="A92" s="1">
        <v>6000020013455</v>
      </c>
      <c r="B92" t="s">
        <v>212</v>
      </c>
      <c r="C92" t="s">
        <v>213</v>
      </c>
      <c r="E92">
        <v>7</v>
      </c>
      <c r="F92" t="s">
        <v>196</v>
      </c>
      <c r="G92">
        <v>1</v>
      </c>
      <c r="H92" t="s">
        <v>124</v>
      </c>
    </row>
    <row r="93" spans="1:8" x14ac:dyDescent="0.4">
      <c r="A93" s="1">
        <v>6000020013463</v>
      </c>
      <c r="B93" t="s">
        <v>214</v>
      </c>
      <c r="C93" t="s">
        <v>215</v>
      </c>
      <c r="E93">
        <v>7</v>
      </c>
      <c r="F93" t="s">
        <v>196</v>
      </c>
      <c r="G93">
        <v>1</v>
      </c>
      <c r="H93" t="s">
        <v>124</v>
      </c>
    </row>
    <row r="94" spans="1:8" x14ac:dyDescent="0.4">
      <c r="A94" s="1">
        <v>6000020013471</v>
      </c>
      <c r="B94" t="s">
        <v>216</v>
      </c>
      <c r="C94" t="s">
        <v>217</v>
      </c>
      <c r="E94">
        <v>7</v>
      </c>
      <c r="F94" t="s">
        <v>196</v>
      </c>
      <c r="G94">
        <v>1</v>
      </c>
      <c r="H94" t="s">
        <v>124</v>
      </c>
    </row>
    <row r="95" spans="1:8" x14ac:dyDescent="0.4">
      <c r="A95" s="1">
        <v>1000020013617</v>
      </c>
      <c r="B95" t="s">
        <v>218</v>
      </c>
      <c r="C95" t="s">
        <v>219</v>
      </c>
      <c r="E95">
        <v>7</v>
      </c>
      <c r="F95" t="s">
        <v>196</v>
      </c>
      <c r="G95">
        <v>1</v>
      </c>
      <c r="H95" t="s">
        <v>124</v>
      </c>
    </row>
    <row r="96" spans="1:8" x14ac:dyDescent="0.4">
      <c r="A96" s="1">
        <v>1000020013625</v>
      </c>
      <c r="B96" t="s">
        <v>220</v>
      </c>
      <c r="C96" t="s">
        <v>221</v>
      </c>
      <c r="E96">
        <v>7</v>
      </c>
      <c r="F96" t="s">
        <v>196</v>
      </c>
      <c r="G96">
        <v>1</v>
      </c>
      <c r="H96" t="s">
        <v>124</v>
      </c>
    </row>
    <row r="97" spans="1:8" x14ac:dyDescent="0.4">
      <c r="A97" s="1">
        <v>1000020013633</v>
      </c>
      <c r="B97" t="s">
        <v>222</v>
      </c>
      <c r="C97" t="s">
        <v>223</v>
      </c>
      <c r="E97">
        <v>7</v>
      </c>
      <c r="F97" t="s">
        <v>196</v>
      </c>
      <c r="G97">
        <v>1</v>
      </c>
      <c r="H97" t="s">
        <v>124</v>
      </c>
    </row>
    <row r="98" spans="1:8" x14ac:dyDescent="0.4">
      <c r="A98" s="1">
        <v>1000020013641</v>
      </c>
      <c r="B98" t="s">
        <v>224</v>
      </c>
      <c r="C98" t="s">
        <v>225</v>
      </c>
      <c r="E98">
        <v>7</v>
      </c>
      <c r="F98" t="s">
        <v>196</v>
      </c>
      <c r="G98">
        <v>1</v>
      </c>
      <c r="H98" t="s">
        <v>124</v>
      </c>
    </row>
    <row r="99" spans="1:8" x14ac:dyDescent="0.4">
      <c r="A99" s="1">
        <v>8000020013676</v>
      </c>
      <c r="B99" t="s">
        <v>226</v>
      </c>
      <c r="C99" t="s">
        <v>227</v>
      </c>
      <c r="E99">
        <v>7</v>
      </c>
      <c r="F99" t="s">
        <v>196</v>
      </c>
      <c r="G99">
        <v>1</v>
      </c>
      <c r="H99" t="s">
        <v>124</v>
      </c>
    </row>
    <row r="100" spans="1:8" x14ac:dyDescent="0.4">
      <c r="A100" s="1">
        <v>3000020013706</v>
      </c>
      <c r="B100" t="s">
        <v>228</v>
      </c>
      <c r="C100" t="s">
        <v>229</v>
      </c>
      <c r="E100">
        <v>7</v>
      </c>
      <c r="F100" t="s">
        <v>196</v>
      </c>
      <c r="G100">
        <v>1</v>
      </c>
      <c r="H100" t="s">
        <v>124</v>
      </c>
    </row>
    <row r="101" spans="1:8" x14ac:dyDescent="0.4">
      <c r="A101" s="1">
        <v>3000020013714</v>
      </c>
      <c r="B101" t="s">
        <v>230</v>
      </c>
      <c r="C101" t="s">
        <v>231</v>
      </c>
      <c r="E101">
        <v>7</v>
      </c>
      <c r="F101" t="s">
        <v>196</v>
      </c>
      <c r="G101">
        <v>1</v>
      </c>
      <c r="H101" t="s">
        <v>124</v>
      </c>
    </row>
    <row r="102" spans="1:8" x14ac:dyDescent="0.4">
      <c r="A102" s="1">
        <v>5000020013919</v>
      </c>
      <c r="B102" t="s">
        <v>232</v>
      </c>
      <c r="C102" t="s">
        <v>233</v>
      </c>
      <c r="E102">
        <v>8</v>
      </c>
      <c r="F102" t="s">
        <v>199</v>
      </c>
      <c r="G102">
        <v>1</v>
      </c>
      <c r="H102" t="s">
        <v>124</v>
      </c>
    </row>
    <row r="103" spans="1:8" x14ac:dyDescent="0.4">
      <c r="A103" s="1">
        <v>5000020013927</v>
      </c>
      <c r="B103" t="s">
        <v>234</v>
      </c>
      <c r="C103" t="s">
        <v>235</v>
      </c>
      <c r="E103">
        <v>7</v>
      </c>
      <c r="F103" t="s">
        <v>196</v>
      </c>
      <c r="G103">
        <v>1</v>
      </c>
      <c r="H103" t="s">
        <v>124</v>
      </c>
    </row>
    <row r="104" spans="1:8" x14ac:dyDescent="0.4">
      <c r="A104" s="1">
        <v>5000020013935</v>
      </c>
      <c r="B104" t="s">
        <v>236</v>
      </c>
      <c r="C104" t="s">
        <v>237</v>
      </c>
      <c r="E104">
        <v>7</v>
      </c>
      <c r="F104" t="s">
        <v>196</v>
      </c>
      <c r="G104">
        <v>1</v>
      </c>
      <c r="H104" t="s">
        <v>124</v>
      </c>
    </row>
    <row r="105" spans="1:8" x14ac:dyDescent="0.4">
      <c r="A105" s="1">
        <v>5000020013943</v>
      </c>
      <c r="B105" t="s">
        <v>238</v>
      </c>
      <c r="C105" t="s">
        <v>239</v>
      </c>
      <c r="E105">
        <v>7</v>
      </c>
      <c r="F105" t="s">
        <v>196</v>
      </c>
      <c r="G105">
        <v>1</v>
      </c>
      <c r="H105" t="s">
        <v>124</v>
      </c>
    </row>
    <row r="106" spans="1:8" x14ac:dyDescent="0.4">
      <c r="A106" s="1">
        <v>5000020013951</v>
      </c>
      <c r="B106" t="s">
        <v>240</v>
      </c>
      <c r="C106" t="s">
        <v>241</v>
      </c>
      <c r="E106">
        <v>7</v>
      </c>
      <c r="F106" t="s">
        <v>196</v>
      </c>
      <c r="G106">
        <v>1</v>
      </c>
      <c r="H106" t="s">
        <v>124</v>
      </c>
    </row>
    <row r="107" spans="1:8" x14ac:dyDescent="0.4">
      <c r="A107" s="1">
        <v>4000020013960</v>
      </c>
      <c r="B107" t="s">
        <v>242</v>
      </c>
      <c r="C107" t="s">
        <v>243</v>
      </c>
      <c r="E107">
        <v>8</v>
      </c>
      <c r="F107" t="s">
        <v>199</v>
      </c>
      <c r="G107">
        <v>1</v>
      </c>
      <c r="H107" t="s">
        <v>124</v>
      </c>
    </row>
    <row r="108" spans="1:8" x14ac:dyDescent="0.4">
      <c r="A108" s="1">
        <v>3000020013978</v>
      </c>
      <c r="B108" t="s">
        <v>244</v>
      </c>
      <c r="C108" t="s">
        <v>245</v>
      </c>
      <c r="E108">
        <v>8</v>
      </c>
      <c r="F108" t="s">
        <v>199</v>
      </c>
      <c r="G108">
        <v>1</v>
      </c>
      <c r="H108" t="s">
        <v>124</v>
      </c>
    </row>
    <row r="109" spans="1:8" x14ac:dyDescent="0.4">
      <c r="A109" s="1">
        <v>3000020013986</v>
      </c>
      <c r="B109" t="s">
        <v>246</v>
      </c>
      <c r="C109" t="s">
        <v>247</v>
      </c>
      <c r="E109">
        <v>7</v>
      </c>
      <c r="F109" t="s">
        <v>196</v>
      </c>
      <c r="G109">
        <v>1</v>
      </c>
      <c r="H109" t="s">
        <v>124</v>
      </c>
    </row>
    <row r="110" spans="1:8" x14ac:dyDescent="0.4">
      <c r="A110" s="1">
        <v>3000020013994</v>
      </c>
      <c r="B110" t="s">
        <v>248</v>
      </c>
      <c r="C110" t="s">
        <v>249</v>
      </c>
      <c r="E110">
        <v>7</v>
      </c>
      <c r="F110" t="s">
        <v>196</v>
      </c>
      <c r="G110">
        <v>1</v>
      </c>
      <c r="H110" t="s">
        <v>124</v>
      </c>
    </row>
    <row r="111" spans="1:8" x14ac:dyDescent="0.4">
      <c r="A111" s="1">
        <v>4000020014001</v>
      </c>
      <c r="B111" t="s">
        <v>250</v>
      </c>
      <c r="C111" t="s">
        <v>251</v>
      </c>
      <c r="E111">
        <v>7</v>
      </c>
      <c r="F111" t="s">
        <v>196</v>
      </c>
      <c r="G111">
        <v>1</v>
      </c>
      <c r="H111" t="s">
        <v>124</v>
      </c>
    </row>
    <row r="112" spans="1:8" x14ac:dyDescent="0.4">
      <c r="A112" s="1">
        <v>3000020014010</v>
      </c>
      <c r="B112" t="s">
        <v>252</v>
      </c>
      <c r="C112" t="s">
        <v>253</v>
      </c>
      <c r="E112">
        <v>7</v>
      </c>
      <c r="F112" t="s">
        <v>196</v>
      </c>
      <c r="G112">
        <v>1</v>
      </c>
      <c r="H112" t="s">
        <v>124</v>
      </c>
    </row>
    <row r="113" spans="1:8" x14ac:dyDescent="0.4">
      <c r="A113" s="1">
        <v>2000020014028</v>
      </c>
      <c r="B113" t="s">
        <v>254</v>
      </c>
      <c r="C113" t="s">
        <v>255</v>
      </c>
      <c r="E113">
        <v>7</v>
      </c>
      <c r="F113" t="s">
        <v>196</v>
      </c>
      <c r="G113">
        <v>1</v>
      </c>
      <c r="H113" t="s">
        <v>124</v>
      </c>
    </row>
    <row r="114" spans="1:8" x14ac:dyDescent="0.4">
      <c r="A114" s="1">
        <v>2000020014036</v>
      </c>
      <c r="B114" t="s">
        <v>256</v>
      </c>
      <c r="C114" t="s">
        <v>257</v>
      </c>
      <c r="E114">
        <v>8</v>
      </c>
      <c r="F114" t="s">
        <v>199</v>
      </c>
      <c r="G114">
        <v>1</v>
      </c>
      <c r="H114" t="s">
        <v>124</v>
      </c>
    </row>
    <row r="115" spans="1:8" x14ac:dyDescent="0.4">
      <c r="A115" s="1">
        <v>2000020014044</v>
      </c>
      <c r="B115" t="s">
        <v>258</v>
      </c>
      <c r="C115" t="s">
        <v>259</v>
      </c>
      <c r="E115">
        <v>8</v>
      </c>
      <c r="F115" t="s">
        <v>199</v>
      </c>
      <c r="G115">
        <v>1</v>
      </c>
      <c r="H115" t="s">
        <v>124</v>
      </c>
    </row>
    <row r="116" spans="1:8" x14ac:dyDescent="0.4">
      <c r="A116" s="1">
        <v>2000020014052</v>
      </c>
      <c r="B116" t="s">
        <v>260</v>
      </c>
      <c r="C116" t="s">
        <v>261</v>
      </c>
      <c r="E116">
        <v>7</v>
      </c>
      <c r="F116" t="s">
        <v>196</v>
      </c>
      <c r="G116">
        <v>1</v>
      </c>
      <c r="H116" t="s">
        <v>124</v>
      </c>
    </row>
    <row r="117" spans="1:8" x14ac:dyDescent="0.4">
      <c r="A117" s="1">
        <v>1000020014061</v>
      </c>
      <c r="B117" t="s">
        <v>262</v>
      </c>
      <c r="C117" t="s">
        <v>263</v>
      </c>
      <c r="E117">
        <v>7</v>
      </c>
      <c r="F117" t="s">
        <v>196</v>
      </c>
      <c r="G117">
        <v>1</v>
      </c>
      <c r="H117" t="s">
        <v>124</v>
      </c>
    </row>
    <row r="118" spans="1:8" x14ac:dyDescent="0.4">
      <c r="A118" s="1">
        <v>9000020014079</v>
      </c>
      <c r="B118" t="s">
        <v>264</v>
      </c>
      <c r="C118" t="s">
        <v>265</v>
      </c>
      <c r="E118">
        <v>7</v>
      </c>
      <c r="F118" t="s">
        <v>196</v>
      </c>
      <c r="G118">
        <v>1</v>
      </c>
      <c r="H118" t="s">
        <v>124</v>
      </c>
    </row>
    <row r="119" spans="1:8" x14ac:dyDescent="0.4">
      <c r="A119" s="1">
        <v>9000020014087</v>
      </c>
      <c r="B119" t="s">
        <v>266</v>
      </c>
      <c r="C119" t="s">
        <v>267</v>
      </c>
      <c r="E119">
        <v>7</v>
      </c>
      <c r="F119" t="s">
        <v>196</v>
      </c>
      <c r="G119">
        <v>1</v>
      </c>
      <c r="H119" t="s">
        <v>124</v>
      </c>
    </row>
    <row r="120" spans="1:8" x14ac:dyDescent="0.4">
      <c r="A120" s="1">
        <v>9000020014095</v>
      </c>
      <c r="B120" t="s">
        <v>268</v>
      </c>
      <c r="C120" t="s">
        <v>269</v>
      </c>
      <c r="E120">
        <v>8</v>
      </c>
      <c r="F120" t="s">
        <v>199</v>
      </c>
      <c r="G120">
        <v>1</v>
      </c>
      <c r="H120" t="s">
        <v>124</v>
      </c>
    </row>
    <row r="121" spans="1:8" x14ac:dyDescent="0.4">
      <c r="A121" s="1">
        <v>5000020014231</v>
      </c>
      <c r="B121" t="s">
        <v>270</v>
      </c>
      <c r="C121" t="s">
        <v>271</v>
      </c>
      <c r="E121">
        <v>7</v>
      </c>
      <c r="F121" t="s">
        <v>196</v>
      </c>
      <c r="G121">
        <v>1</v>
      </c>
      <c r="H121" t="s">
        <v>124</v>
      </c>
    </row>
    <row r="122" spans="1:8" x14ac:dyDescent="0.4">
      <c r="A122" s="1">
        <v>4000020014249</v>
      </c>
      <c r="B122" t="s">
        <v>272</v>
      </c>
      <c r="C122" t="s">
        <v>273</v>
      </c>
      <c r="E122">
        <v>7</v>
      </c>
      <c r="F122" t="s">
        <v>196</v>
      </c>
      <c r="G122">
        <v>1</v>
      </c>
      <c r="H122" t="s">
        <v>124</v>
      </c>
    </row>
    <row r="123" spans="1:8" x14ac:dyDescent="0.4">
      <c r="A123" s="1">
        <v>4000020014257</v>
      </c>
      <c r="B123" t="s">
        <v>274</v>
      </c>
      <c r="C123" t="s">
        <v>275</v>
      </c>
      <c r="E123">
        <v>7</v>
      </c>
      <c r="F123" t="s">
        <v>196</v>
      </c>
      <c r="G123">
        <v>1</v>
      </c>
      <c r="H123" t="s">
        <v>124</v>
      </c>
    </row>
    <row r="124" spans="1:8" x14ac:dyDescent="0.4">
      <c r="A124" s="1">
        <v>4000020014273</v>
      </c>
      <c r="B124" t="s">
        <v>276</v>
      </c>
      <c r="C124" t="s">
        <v>277</v>
      </c>
      <c r="E124">
        <v>7</v>
      </c>
      <c r="F124" t="s">
        <v>196</v>
      </c>
      <c r="G124">
        <v>1</v>
      </c>
      <c r="H124" t="s">
        <v>124</v>
      </c>
    </row>
    <row r="125" spans="1:8" x14ac:dyDescent="0.4">
      <c r="A125" s="1">
        <v>4000020014281</v>
      </c>
      <c r="B125" t="s">
        <v>278</v>
      </c>
      <c r="C125" t="s">
        <v>279</v>
      </c>
      <c r="E125">
        <v>7</v>
      </c>
      <c r="F125" t="s">
        <v>196</v>
      </c>
      <c r="G125">
        <v>1</v>
      </c>
      <c r="H125" t="s">
        <v>124</v>
      </c>
    </row>
    <row r="126" spans="1:8" x14ac:dyDescent="0.4">
      <c r="A126" s="1">
        <v>3000020014290</v>
      </c>
      <c r="B126" t="s">
        <v>280</v>
      </c>
      <c r="C126" t="s">
        <v>281</v>
      </c>
      <c r="E126">
        <v>7</v>
      </c>
      <c r="F126" t="s">
        <v>196</v>
      </c>
      <c r="G126">
        <v>1</v>
      </c>
      <c r="H126" t="s">
        <v>124</v>
      </c>
    </row>
    <row r="127" spans="1:8" x14ac:dyDescent="0.4">
      <c r="A127" s="1">
        <v>8000020014303</v>
      </c>
      <c r="B127" t="s">
        <v>282</v>
      </c>
      <c r="C127" t="s">
        <v>283</v>
      </c>
      <c r="E127">
        <v>7</v>
      </c>
      <c r="F127" t="s">
        <v>196</v>
      </c>
      <c r="G127">
        <v>1</v>
      </c>
      <c r="H127" t="s">
        <v>124</v>
      </c>
    </row>
    <row r="128" spans="1:8" x14ac:dyDescent="0.4">
      <c r="A128" s="1">
        <v>8000020014311</v>
      </c>
      <c r="B128" t="s">
        <v>284</v>
      </c>
      <c r="C128" t="s">
        <v>285</v>
      </c>
      <c r="E128">
        <v>7</v>
      </c>
      <c r="F128" t="s">
        <v>196</v>
      </c>
      <c r="G128">
        <v>1</v>
      </c>
      <c r="H128" t="s">
        <v>124</v>
      </c>
    </row>
    <row r="129" spans="1:8" x14ac:dyDescent="0.4">
      <c r="A129" s="1">
        <v>7000020014320</v>
      </c>
      <c r="B129" t="s">
        <v>286</v>
      </c>
      <c r="C129" t="s">
        <v>287</v>
      </c>
      <c r="E129">
        <v>7</v>
      </c>
      <c r="F129" t="s">
        <v>196</v>
      </c>
      <c r="G129">
        <v>1</v>
      </c>
      <c r="H129" t="s">
        <v>124</v>
      </c>
    </row>
    <row r="130" spans="1:8" x14ac:dyDescent="0.4">
      <c r="A130" s="1">
        <v>6000020014338</v>
      </c>
      <c r="B130" t="s">
        <v>288</v>
      </c>
      <c r="C130" t="s">
        <v>289</v>
      </c>
      <c r="E130">
        <v>7</v>
      </c>
      <c r="F130" t="s">
        <v>196</v>
      </c>
      <c r="G130">
        <v>1</v>
      </c>
      <c r="H130" t="s">
        <v>124</v>
      </c>
    </row>
    <row r="131" spans="1:8" x14ac:dyDescent="0.4">
      <c r="A131" s="1">
        <v>6000020014346</v>
      </c>
      <c r="B131" t="s">
        <v>290</v>
      </c>
      <c r="C131" t="s">
        <v>291</v>
      </c>
      <c r="E131">
        <v>7</v>
      </c>
      <c r="F131" t="s">
        <v>196</v>
      </c>
      <c r="G131">
        <v>1</v>
      </c>
      <c r="H131" t="s">
        <v>124</v>
      </c>
    </row>
    <row r="132" spans="1:8" x14ac:dyDescent="0.4">
      <c r="A132" s="1">
        <v>6000020014362</v>
      </c>
      <c r="B132" t="s">
        <v>292</v>
      </c>
      <c r="C132" t="s">
        <v>293</v>
      </c>
      <c r="E132">
        <v>7</v>
      </c>
      <c r="F132" t="s">
        <v>196</v>
      </c>
      <c r="G132">
        <v>1</v>
      </c>
      <c r="H132" t="s">
        <v>124</v>
      </c>
    </row>
    <row r="133" spans="1:8" x14ac:dyDescent="0.4">
      <c r="A133" s="1">
        <v>5000020014371</v>
      </c>
      <c r="B133" t="s">
        <v>294</v>
      </c>
      <c r="C133" t="s">
        <v>295</v>
      </c>
      <c r="E133">
        <v>7</v>
      </c>
      <c r="F133" t="s">
        <v>196</v>
      </c>
      <c r="G133">
        <v>1</v>
      </c>
      <c r="H133" t="s">
        <v>124</v>
      </c>
    </row>
    <row r="134" spans="1:8" x14ac:dyDescent="0.4">
      <c r="A134" s="1">
        <v>4000020014389</v>
      </c>
      <c r="B134" t="s">
        <v>296</v>
      </c>
      <c r="C134" t="s">
        <v>297</v>
      </c>
      <c r="E134">
        <v>7</v>
      </c>
      <c r="F134" t="s">
        <v>196</v>
      </c>
      <c r="G134">
        <v>1</v>
      </c>
      <c r="H134" t="s">
        <v>124</v>
      </c>
    </row>
    <row r="135" spans="1:8" x14ac:dyDescent="0.4">
      <c r="A135" s="1">
        <v>1000020014524</v>
      </c>
      <c r="B135" t="s">
        <v>298</v>
      </c>
      <c r="C135" t="s">
        <v>299</v>
      </c>
      <c r="E135">
        <v>7</v>
      </c>
      <c r="F135" t="s">
        <v>196</v>
      </c>
      <c r="G135">
        <v>1</v>
      </c>
      <c r="H135" t="s">
        <v>124</v>
      </c>
    </row>
    <row r="136" spans="1:8" x14ac:dyDescent="0.4">
      <c r="A136" s="1">
        <v>1000020014532</v>
      </c>
      <c r="B136" t="s">
        <v>300</v>
      </c>
      <c r="C136" t="s">
        <v>301</v>
      </c>
      <c r="E136">
        <v>7</v>
      </c>
      <c r="F136" t="s">
        <v>196</v>
      </c>
      <c r="G136">
        <v>1</v>
      </c>
      <c r="H136" t="s">
        <v>124</v>
      </c>
    </row>
    <row r="137" spans="1:8" x14ac:dyDescent="0.4">
      <c r="A137" s="1">
        <v>9000020014541</v>
      </c>
      <c r="B137" t="s">
        <v>302</v>
      </c>
      <c r="C137" t="s">
        <v>303</v>
      </c>
      <c r="E137">
        <v>7</v>
      </c>
      <c r="F137" t="s">
        <v>196</v>
      </c>
      <c r="G137">
        <v>1</v>
      </c>
      <c r="H137" t="s">
        <v>124</v>
      </c>
    </row>
    <row r="138" spans="1:8" x14ac:dyDescent="0.4">
      <c r="A138" s="1">
        <v>8000020014559</v>
      </c>
      <c r="B138" t="s">
        <v>304</v>
      </c>
      <c r="C138" t="s">
        <v>305</v>
      </c>
      <c r="E138">
        <v>7</v>
      </c>
      <c r="F138" t="s">
        <v>196</v>
      </c>
      <c r="G138">
        <v>1</v>
      </c>
      <c r="H138" t="s">
        <v>124</v>
      </c>
    </row>
    <row r="139" spans="1:8" x14ac:dyDescent="0.4">
      <c r="A139" s="1">
        <v>8000020014567</v>
      </c>
      <c r="B139" t="s">
        <v>306</v>
      </c>
      <c r="C139" t="s">
        <v>307</v>
      </c>
      <c r="E139">
        <v>7</v>
      </c>
      <c r="F139" t="s">
        <v>196</v>
      </c>
      <c r="G139">
        <v>1</v>
      </c>
      <c r="H139" t="s">
        <v>124</v>
      </c>
    </row>
    <row r="140" spans="1:8" x14ac:dyDescent="0.4">
      <c r="A140" s="1">
        <v>8000020014575</v>
      </c>
      <c r="B140" t="s">
        <v>308</v>
      </c>
      <c r="C140" t="s">
        <v>309</v>
      </c>
      <c r="E140">
        <v>7</v>
      </c>
      <c r="F140" t="s">
        <v>196</v>
      </c>
      <c r="G140">
        <v>1</v>
      </c>
      <c r="H140" t="s">
        <v>124</v>
      </c>
    </row>
    <row r="141" spans="1:8" x14ac:dyDescent="0.4">
      <c r="A141" s="1">
        <v>8000020014583</v>
      </c>
      <c r="B141" t="s">
        <v>310</v>
      </c>
      <c r="C141" t="s">
        <v>311</v>
      </c>
      <c r="E141">
        <v>7</v>
      </c>
      <c r="F141" t="s">
        <v>196</v>
      </c>
      <c r="G141">
        <v>1</v>
      </c>
      <c r="H141" t="s">
        <v>124</v>
      </c>
    </row>
    <row r="142" spans="1:8" x14ac:dyDescent="0.4">
      <c r="A142" s="1">
        <v>8000020014591</v>
      </c>
      <c r="B142" t="s">
        <v>312</v>
      </c>
      <c r="C142" t="s">
        <v>313</v>
      </c>
      <c r="E142">
        <v>7</v>
      </c>
      <c r="F142" t="s">
        <v>196</v>
      </c>
      <c r="G142">
        <v>1</v>
      </c>
      <c r="H142" t="s">
        <v>124</v>
      </c>
    </row>
    <row r="143" spans="1:8" x14ac:dyDescent="0.4">
      <c r="A143" s="1">
        <v>3000020014605</v>
      </c>
      <c r="B143" t="s">
        <v>314</v>
      </c>
      <c r="C143" t="s">
        <v>315</v>
      </c>
      <c r="E143">
        <v>7</v>
      </c>
      <c r="F143" t="s">
        <v>196</v>
      </c>
      <c r="G143">
        <v>1</v>
      </c>
      <c r="H143" t="s">
        <v>124</v>
      </c>
    </row>
    <row r="144" spans="1:8" x14ac:dyDescent="0.4">
      <c r="A144" s="1">
        <v>3000020014613</v>
      </c>
      <c r="B144" t="s">
        <v>316</v>
      </c>
      <c r="C144" t="s">
        <v>317</v>
      </c>
      <c r="E144">
        <v>7</v>
      </c>
      <c r="F144" t="s">
        <v>196</v>
      </c>
      <c r="G144">
        <v>1</v>
      </c>
      <c r="H144" t="s">
        <v>124</v>
      </c>
    </row>
    <row r="145" spans="1:8" x14ac:dyDescent="0.4">
      <c r="A145" s="1">
        <v>3000020014621</v>
      </c>
      <c r="B145" t="s">
        <v>318</v>
      </c>
      <c r="C145" t="s">
        <v>319</v>
      </c>
      <c r="E145">
        <v>7</v>
      </c>
      <c r="F145" t="s">
        <v>196</v>
      </c>
      <c r="G145">
        <v>1</v>
      </c>
      <c r="H145" t="s">
        <v>124</v>
      </c>
    </row>
    <row r="146" spans="1:8" x14ac:dyDescent="0.4">
      <c r="A146" s="1">
        <v>2000020014630</v>
      </c>
      <c r="B146" t="s">
        <v>320</v>
      </c>
      <c r="C146" t="s">
        <v>321</v>
      </c>
      <c r="E146">
        <v>8</v>
      </c>
      <c r="F146" t="s">
        <v>199</v>
      </c>
      <c r="G146">
        <v>1</v>
      </c>
      <c r="H146" t="s">
        <v>124</v>
      </c>
    </row>
    <row r="147" spans="1:8" x14ac:dyDescent="0.4">
      <c r="A147" s="1">
        <v>1000020014648</v>
      </c>
      <c r="B147" t="s">
        <v>322</v>
      </c>
      <c r="C147" t="s">
        <v>323</v>
      </c>
      <c r="E147">
        <v>7</v>
      </c>
      <c r="F147" t="s">
        <v>196</v>
      </c>
      <c r="G147">
        <v>1</v>
      </c>
      <c r="H147" t="s">
        <v>124</v>
      </c>
    </row>
    <row r="148" spans="1:8" x14ac:dyDescent="0.4">
      <c r="A148" s="1">
        <v>1000020014656</v>
      </c>
      <c r="B148" t="s">
        <v>324</v>
      </c>
      <c r="C148" t="s">
        <v>325</v>
      </c>
      <c r="E148">
        <v>7</v>
      </c>
      <c r="F148" t="s">
        <v>196</v>
      </c>
      <c r="G148">
        <v>1</v>
      </c>
      <c r="H148" t="s">
        <v>124</v>
      </c>
    </row>
    <row r="149" spans="1:8" x14ac:dyDescent="0.4">
      <c r="A149" s="1">
        <v>9000020014681</v>
      </c>
      <c r="B149" t="s">
        <v>326</v>
      </c>
      <c r="C149" t="s">
        <v>327</v>
      </c>
      <c r="E149">
        <v>7</v>
      </c>
      <c r="F149" t="s">
        <v>196</v>
      </c>
      <c r="G149">
        <v>1</v>
      </c>
      <c r="H149" t="s">
        <v>124</v>
      </c>
    </row>
    <row r="150" spans="1:8" x14ac:dyDescent="0.4">
      <c r="A150" s="1">
        <v>8000020014699</v>
      </c>
      <c r="B150" t="s">
        <v>328</v>
      </c>
      <c r="C150" t="s">
        <v>329</v>
      </c>
      <c r="E150">
        <v>7</v>
      </c>
      <c r="F150" t="s">
        <v>196</v>
      </c>
      <c r="G150">
        <v>1</v>
      </c>
      <c r="H150" t="s">
        <v>124</v>
      </c>
    </row>
    <row r="151" spans="1:8" x14ac:dyDescent="0.4">
      <c r="A151" s="1">
        <v>5000020014702</v>
      </c>
      <c r="B151" t="s">
        <v>330</v>
      </c>
      <c r="C151" t="s">
        <v>331</v>
      </c>
      <c r="E151">
        <v>8</v>
      </c>
      <c r="F151" t="s">
        <v>199</v>
      </c>
      <c r="G151">
        <v>1</v>
      </c>
      <c r="H151" t="s">
        <v>124</v>
      </c>
    </row>
    <row r="152" spans="1:8" x14ac:dyDescent="0.4">
      <c r="A152" s="1">
        <v>4000020014711</v>
      </c>
      <c r="B152" t="s">
        <v>332</v>
      </c>
      <c r="C152" t="s">
        <v>333</v>
      </c>
      <c r="E152">
        <v>7</v>
      </c>
      <c r="F152" t="s">
        <v>196</v>
      </c>
      <c r="G152">
        <v>1</v>
      </c>
      <c r="H152" t="s">
        <v>124</v>
      </c>
    </row>
    <row r="153" spans="1:8" x14ac:dyDescent="0.4">
      <c r="A153" s="1">
        <v>3000020014729</v>
      </c>
      <c r="B153" t="s">
        <v>334</v>
      </c>
      <c r="C153" t="s">
        <v>335</v>
      </c>
      <c r="E153">
        <v>7</v>
      </c>
      <c r="F153" t="s">
        <v>196</v>
      </c>
      <c r="G153">
        <v>1</v>
      </c>
      <c r="H153" t="s">
        <v>124</v>
      </c>
    </row>
    <row r="154" spans="1:8" x14ac:dyDescent="0.4">
      <c r="A154" s="1">
        <v>5000020014818</v>
      </c>
      <c r="B154" t="s">
        <v>336</v>
      </c>
      <c r="C154" t="s">
        <v>337</v>
      </c>
      <c r="E154">
        <v>7</v>
      </c>
      <c r="F154" t="s">
        <v>196</v>
      </c>
      <c r="G154">
        <v>1</v>
      </c>
      <c r="H154" t="s">
        <v>124</v>
      </c>
    </row>
    <row r="155" spans="1:8" x14ac:dyDescent="0.4">
      <c r="A155" s="1">
        <v>5000020014826</v>
      </c>
      <c r="B155" t="s">
        <v>338</v>
      </c>
      <c r="C155" t="s">
        <v>339</v>
      </c>
      <c r="E155">
        <v>7</v>
      </c>
      <c r="F155" t="s">
        <v>196</v>
      </c>
      <c r="G155">
        <v>1</v>
      </c>
      <c r="H155" t="s">
        <v>124</v>
      </c>
    </row>
    <row r="156" spans="1:8" x14ac:dyDescent="0.4">
      <c r="A156" s="1">
        <v>5000020014834</v>
      </c>
      <c r="B156" t="s">
        <v>340</v>
      </c>
      <c r="C156" t="s">
        <v>341</v>
      </c>
      <c r="E156">
        <v>7</v>
      </c>
      <c r="F156" t="s">
        <v>196</v>
      </c>
      <c r="G156">
        <v>1</v>
      </c>
      <c r="H156" t="s">
        <v>124</v>
      </c>
    </row>
    <row r="157" spans="1:8" x14ac:dyDescent="0.4">
      <c r="A157" s="1">
        <v>5000020014842</v>
      </c>
      <c r="B157" t="s">
        <v>342</v>
      </c>
      <c r="C157" t="s">
        <v>343</v>
      </c>
      <c r="E157">
        <v>7</v>
      </c>
      <c r="F157" t="s">
        <v>196</v>
      </c>
      <c r="G157">
        <v>1</v>
      </c>
      <c r="H157" t="s">
        <v>124</v>
      </c>
    </row>
    <row r="158" spans="1:8" x14ac:dyDescent="0.4">
      <c r="A158" s="1">
        <v>4000020014851</v>
      </c>
      <c r="B158" t="s">
        <v>344</v>
      </c>
      <c r="C158" t="s">
        <v>345</v>
      </c>
      <c r="E158">
        <v>8</v>
      </c>
      <c r="F158" t="s">
        <v>199</v>
      </c>
      <c r="G158">
        <v>1</v>
      </c>
      <c r="H158" t="s">
        <v>124</v>
      </c>
    </row>
    <row r="159" spans="1:8" x14ac:dyDescent="0.4">
      <c r="A159" s="1">
        <v>3000020014869</v>
      </c>
      <c r="B159" t="s">
        <v>346</v>
      </c>
      <c r="C159" t="s">
        <v>347</v>
      </c>
      <c r="E159">
        <v>7</v>
      </c>
      <c r="F159" t="s">
        <v>196</v>
      </c>
      <c r="G159">
        <v>1</v>
      </c>
      <c r="H159" t="s">
        <v>124</v>
      </c>
    </row>
    <row r="160" spans="1:8" x14ac:dyDescent="0.4">
      <c r="A160" s="1">
        <v>3000020014877</v>
      </c>
      <c r="B160" t="s">
        <v>348</v>
      </c>
      <c r="C160" t="s">
        <v>349</v>
      </c>
      <c r="E160">
        <v>7</v>
      </c>
      <c r="F160" t="s">
        <v>196</v>
      </c>
      <c r="G160">
        <v>1</v>
      </c>
      <c r="H160" t="s">
        <v>124</v>
      </c>
    </row>
    <row r="161" spans="1:8" x14ac:dyDescent="0.4">
      <c r="A161" s="1">
        <v>6000020015113</v>
      </c>
      <c r="B161" t="s">
        <v>350</v>
      </c>
      <c r="C161" t="s">
        <v>351</v>
      </c>
      <c r="E161">
        <v>8</v>
      </c>
      <c r="F161" t="s">
        <v>199</v>
      </c>
      <c r="G161">
        <v>1</v>
      </c>
      <c r="H161" t="s">
        <v>124</v>
      </c>
    </row>
    <row r="162" spans="1:8" x14ac:dyDescent="0.4">
      <c r="A162" s="1">
        <v>6000020015121</v>
      </c>
      <c r="B162" t="s">
        <v>352</v>
      </c>
      <c r="C162" t="s">
        <v>353</v>
      </c>
      <c r="E162">
        <v>7</v>
      </c>
      <c r="F162" t="s">
        <v>196</v>
      </c>
      <c r="G162">
        <v>1</v>
      </c>
      <c r="H162" t="s">
        <v>124</v>
      </c>
    </row>
    <row r="163" spans="1:8" x14ac:dyDescent="0.4">
      <c r="A163" s="1">
        <v>5000020015130</v>
      </c>
      <c r="B163" t="s">
        <v>354</v>
      </c>
      <c r="C163" t="s">
        <v>355</v>
      </c>
      <c r="E163">
        <v>7</v>
      </c>
      <c r="F163" t="s">
        <v>196</v>
      </c>
      <c r="G163">
        <v>1</v>
      </c>
      <c r="H163" t="s">
        <v>124</v>
      </c>
    </row>
    <row r="164" spans="1:8" x14ac:dyDescent="0.4">
      <c r="A164" s="1">
        <v>4000020015148</v>
      </c>
      <c r="B164" t="s">
        <v>356</v>
      </c>
      <c r="C164" t="s">
        <v>357</v>
      </c>
      <c r="E164">
        <v>7</v>
      </c>
      <c r="F164" t="s">
        <v>196</v>
      </c>
      <c r="G164">
        <v>1</v>
      </c>
      <c r="H164" t="s">
        <v>124</v>
      </c>
    </row>
    <row r="165" spans="1:8" x14ac:dyDescent="0.4">
      <c r="A165" s="1">
        <v>4000020015164</v>
      </c>
      <c r="B165" t="s">
        <v>358</v>
      </c>
      <c r="C165" t="s">
        <v>359</v>
      </c>
      <c r="E165">
        <v>7</v>
      </c>
      <c r="F165" t="s">
        <v>196</v>
      </c>
      <c r="G165">
        <v>1</v>
      </c>
      <c r="H165" t="s">
        <v>124</v>
      </c>
    </row>
    <row r="166" spans="1:8" x14ac:dyDescent="0.4">
      <c r="A166" s="1">
        <v>4000020015172</v>
      </c>
      <c r="B166" t="s">
        <v>360</v>
      </c>
      <c r="C166" t="s">
        <v>361</v>
      </c>
      <c r="E166">
        <v>7</v>
      </c>
      <c r="F166" t="s">
        <v>196</v>
      </c>
      <c r="G166">
        <v>1</v>
      </c>
      <c r="H166" t="s">
        <v>124</v>
      </c>
    </row>
    <row r="167" spans="1:8" x14ac:dyDescent="0.4">
      <c r="A167" s="1">
        <v>3000020015181</v>
      </c>
      <c r="B167" t="s">
        <v>362</v>
      </c>
      <c r="C167" t="s">
        <v>363</v>
      </c>
      <c r="E167">
        <v>7</v>
      </c>
      <c r="F167" t="s">
        <v>196</v>
      </c>
      <c r="G167">
        <v>1</v>
      </c>
      <c r="H167" t="s">
        <v>124</v>
      </c>
    </row>
    <row r="168" spans="1:8" x14ac:dyDescent="0.4">
      <c r="A168" s="1">
        <v>2000020015199</v>
      </c>
      <c r="B168" t="s">
        <v>364</v>
      </c>
      <c r="C168" t="s">
        <v>365</v>
      </c>
      <c r="E168">
        <v>7</v>
      </c>
      <c r="F168" t="s">
        <v>196</v>
      </c>
      <c r="G168">
        <v>1</v>
      </c>
      <c r="H168" t="s">
        <v>124</v>
      </c>
    </row>
    <row r="169" spans="1:8" x14ac:dyDescent="0.4">
      <c r="A169" s="1">
        <v>8000020015202</v>
      </c>
      <c r="B169" t="s">
        <v>366</v>
      </c>
      <c r="C169" t="s">
        <v>367</v>
      </c>
      <c r="E169">
        <v>7</v>
      </c>
      <c r="F169" t="s">
        <v>196</v>
      </c>
      <c r="G169">
        <v>1</v>
      </c>
      <c r="H169" t="s">
        <v>124</v>
      </c>
    </row>
    <row r="170" spans="1:8" x14ac:dyDescent="0.4">
      <c r="A170" s="1">
        <v>1000020015431</v>
      </c>
      <c r="B170" t="s">
        <v>368</v>
      </c>
      <c r="C170" t="s">
        <v>369</v>
      </c>
      <c r="E170">
        <v>7</v>
      </c>
      <c r="F170" t="s">
        <v>196</v>
      </c>
      <c r="G170">
        <v>1</v>
      </c>
      <c r="H170" t="s">
        <v>124</v>
      </c>
    </row>
    <row r="171" spans="1:8" x14ac:dyDescent="0.4">
      <c r="A171" s="1">
        <v>9000020015440</v>
      </c>
      <c r="B171" t="s">
        <v>370</v>
      </c>
      <c r="C171" t="s">
        <v>371</v>
      </c>
      <c r="E171">
        <v>7</v>
      </c>
      <c r="F171" t="s">
        <v>196</v>
      </c>
      <c r="G171">
        <v>1</v>
      </c>
      <c r="H171" t="s">
        <v>124</v>
      </c>
    </row>
    <row r="172" spans="1:8" x14ac:dyDescent="0.4">
      <c r="A172" s="1">
        <v>8000020015458</v>
      </c>
      <c r="B172" t="s">
        <v>372</v>
      </c>
      <c r="C172" t="s">
        <v>373</v>
      </c>
      <c r="E172">
        <v>7</v>
      </c>
      <c r="F172" t="s">
        <v>196</v>
      </c>
      <c r="G172">
        <v>1</v>
      </c>
      <c r="H172" t="s">
        <v>124</v>
      </c>
    </row>
    <row r="173" spans="1:8" x14ac:dyDescent="0.4">
      <c r="A173" s="1">
        <v>8000020015466</v>
      </c>
      <c r="B173" t="s">
        <v>374</v>
      </c>
      <c r="C173" t="s">
        <v>375</v>
      </c>
      <c r="E173">
        <v>7</v>
      </c>
      <c r="F173" t="s">
        <v>196</v>
      </c>
      <c r="G173">
        <v>1</v>
      </c>
      <c r="H173" t="s">
        <v>124</v>
      </c>
    </row>
    <row r="174" spans="1:8" x14ac:dyDescent="0.4">
      <c r="A174" s="1">
        <v>8000020015474</v>
      </c>
      <c r="B174" t="s">
        <v>376</v>
      </c>
      <c r="C174" t="s">
        <v>377</v>
      </c>
      <c r="E174">
        <v>7</v>
      </c>
      <c r="F174" t="s">
        <v>196</v>
      </c>
      <c r="G174">
        <v>1</v>
      </c>
      <c r="H174" t="s">
        <v>124</v>
      </c>
    </row>
    <row r="175" spans="1:8" x14ac:dyDescent="0.4">
      <c r="A175" s="1">
        <v>7000020015491</v>
      </c>
      <c r="B175" t="s">
        <v>378</v>
      </c>
      <c r="C175" t="s">
        <v>379</v>
      </c>
      <c r="E175">
        <v>7</v>
      </c>
      <c r="F175" t="s">
        <v>196</v>
      </c>
      <c r="G175">
        <v>1</v>
      </c>
      <c r="H175" t="s">
        <v>124</v>
      </c>
    </row>
    <row r="176" spans="1:8" x14ac:dyDescent="0.4">
      <c r="A176" s="1">
        <v>3000020015504</v>
      </c>
      <c r="B176" t="s">
        <v>380</v>
      </c>
      <c r="C176" t="s">
        <v>381</v>
      </c>
      <c r="E176">
        <v>7</v>
      </c>
      <c r="F176" t="s">
        <v>196</v>
      </c>
      <c r="G176">
        <v>1</v>
      </c>
      <c r="H176" t="s">
        <v>124</v>
      </c>
    </row>
    <row r="177" spans="1:8" x14ac:dyDescent="0.4">
      <c r="A177" s="1">
        <v>2000020015521</v>
      </c>
      <c r="B177" t="s">
        <v>382</v>
      </c>
      <c r="C177" t="s">
        <v>383</v>
      </c>
      <c r="E177">
        <v>7</v>
      </c>
      <c r="F177" t="s">
        <v>196</v>
      </c>
      <c r="G177">
        <v>1</v>
      </c>
      <c r="H177" t="s">
        <v>124</v>
      </c>
    </row>
    <row r="178" spans="1:8" x14ac:dyDescent="0.4">
      <c r="A178" s="1">
        <v>1000020015555</v>
      </c>
      <c r="B178" t="s">
        <v>384</v>
      </c>
      <c r="C178" t="s">
        <v>385</v>
      </c>
      <c r="E178">
        <v>7</v>
      </c>
      <c r="F178" t="s">
        <v>196</v>
      </c>
      <c r="G178">
        <v>1</v>
      </c>
      <c r="H178" t="s">
        <v>124</v>
      </c>
    </row>
    <row r="179" spans="1:8" x14ac:dyDescent="0.4">
      <c r="A179" s="1">
        <v>8000020015598</v>
      </c>
      <c r="B179" t="s">
        <v>386</v>
      </c>
      <c r="C179" t="s">
        <v>387</v>
      </c>
      <c r="E179">
        <v>7</v>
      </c>
      <c r="F179" t="s">
        <v>196</v>
      </c>
      <c r="G179">
        <v>1</v>
      </c>
      <c r="H179" t="s">
        <v>124</v>
      </c>
    </row>
    <row r="180" spans="1:8" x14ac:dyDescent="0.4">
      <c r="A180" s="1">
        <v>5000020015601</v>
      </c>
      <c r="B180" t="s">
        <v>388</v>
      </c>
      <c r="C180" t="s">
        <v>389</v>
      </c>
      <c r="E180">
        <v>7</v>
      </c>
      <c r="F180" t="s">
        <v>196</v>
      </c>
      <c r="G180">
        <v>1</v>
      </c>
      <c r="H180" t="s">
        <v>124</v>
      </c>
    </row>
    <row r="181" spans="1:8" x14ac:dyDescent="0.4">
      <c r="A181" s="1">
        <v>4000020015610</v>
      </c>
      <c r="B181" t="s">
        <v>390</v>
      </c>
      <c r="C181" t="s">
        <v>391</v>
      </c>
      <c r="E181">
        <v>7</v>
      </c>
      <c r="F181" t="s">
        <v>196</v>
      </c>
      <c r="G181">
        <v>1</v>
      </c>
      <c r="H181" t="s">
        <v>124</v>
      </c>
    </row>
    <row r="182" spans="1:8" x14ac:dyDescent="0.4">
      <c r="A182" s="1">
        <v>3000020015628</v>
      </c>
      <c r="B182" t="s">
        <v>392</v>
      </c>
      <c r="C182" t="s">
        <v>393</v>
      </c>
      <c r="E182">
        <v>8</v>
      </c>
      <c r="F182" t="s">
        <v>199</v>
      </c>
      <c r="G182">
        <v>1</v>
      </c>
      <c r="H182" t="s">
        <v>124</v>
      </c>
    </row>
    <row r="183" spans="1:8" x14ac:dyDescent="0.4">
      <c r="A183" s="1">
        <v>3000020015636</v>
      </c>
      <c r="B183" t="s">
        <v>394</v>
      </c>
      <c r="C183" t="s">
        <v>395</v>
      </c>
      <c r="E183">
        <v>7</v>
      </c>
      <c r="F183" t="s">
        <v>196</v>
      </c>
      <c r="G183">
        <v>1</v>
      </c>
      <c r="H183" t="s">
        <v>124</v>
      </c>
    </row>
    <row r="184" spans="1:8" x14ac:dyDescent="0.4">
      <c r="A184" s="1">
        <v>3000020015644</v>
      </c>
      <c r="B184" t="s">
        <v>396</v>
      </c>
      <c r="C184" t="s">
        <v>397</v>
      </c>
      <c r="E184">
        <v>7</v>
      </c>
      <c r="F184" t="s">
        <v>196</v>
      </c>
      <c r="G184">
        <v>1</v>
      </c>
      <c r="H184" t="s">
        <v>124</v>
      </c>
    </row>
    <row r="185" spans="1:8" x14ac:dyDescent="0.4">
      <c r="A185" s="1">
        <v>5000020015717</v>
      </c>
      <c r="B185" t="s">
        <v>398</v>
      </c>
      <c r="C185" t="s">
        <v>399</v>
      </c>
      <c r="E185">
        <v>7</v>
      </c>
      <c r="F185" t="s">
        <v>196</v>
      </c>
      <c r="G185">
        <v>1</v>
      </c>
      <c r="H185" t="s">
        <v>124</v>
      </c>
    </row>
    <row r="186" spans="1:8" x14ac:dyDescent="0.4">
      <c r="A186" s="1">
        <v>4000020015750</v>
      </c>
      <c r="B186" t="s">
        <v>400</v>
      </c>
      <c r="C186" t="s">
        <v>401</v>
      </c>
      <c r="E186">
        <v>7</v>
      </c>
      <c r="F186" t="s">
        <v>196</v>
      </c>
      <c r="G186">
        <v>1</v>
      </c>
      <c r="H186" t="s">
        <v>124</v>
      </c>
    </row>
    <row r="187" spans="1:8" x14ac:dyDescent="0.4">
      <c r="A187" s="1">
        <v>3000020015784</v>
      </c>
      <c r="B187" t="s">
        <v>402</v>
      </c>
      <c r="C187" t="s">
        <v>403</v>
      </c>
      <c r="E187">
        <v>7</v>
      </c>
      <c r="F187" t="s">
        <v>196</v>
      </c>
      <c r="G187">
        <v>1</v>
      </c>
      <c r="H187" t="s">
        <v>124</v>
      </c>
    </row>
    <row r="188" spans="1:8" x14ac:dyDescent="0.4">
      <c r="A188" s="1">
        <v>7000020015814</v>
      </c>
      <c r="B188" t="s">
        <v>404</v>
      </c>
      <c r="C188" t="s">
        <v>405</v>
      </c>
      <c r="E188">
        <v>7</v>
      </c>
      <c r="F188" t="s">
        <v>196</v>
      </c>
      <c r="G188">
        <v>1</v>
      </c>
      <c r="H188" t="s">
        <v>124</v>
      </c>
    </row>
    <row r="189" spans="1:8" x14ac:dyDescent="0.4">
      <c r="A189" s="1">
        <v>5000020015849</v>
      </c>
      <c r="B189" t="s">
        <v>406</v>
      </c>
      <c r="C189" t="s">
        <v>407</v>
      </c>
      <c r="E189">
        <v>7</v>
      </c>
      <c r="F189" t="s">
        <v>196</v>
      </c>
      <c r="G189">
        <v>1</v>
      </c>
      <c r="H189" t="s">
        <v>124</v>
      </c>
    </row>
    <row r="190" spans="1:8" x14ac:dyDescent="0.4">
      <c r="A190" s="1">
        <v>5000020015857</v>
      </c>
      <c r="B190" t="s">
        <v>408</v>
      </c>
      <c r="C190" t="s">
        <v>409</v>
      </c>
      <c r="E190">
        <v>7</v>
      </c>
      <c r="F190" t="s">
        <v>196</v>
      </c>
      <c r="G190">
        <v>1</v>
      </c>
      <c r="H190" t="s">
        <v>124</v>
      </c>
    </row>
    <row r="191" spans="1:8" x14ac:dyDescent="0.4">
      <c r="A191" s="1">
        <v>5000020015865</v>
      </c>
      <c r="B191" t="s">
        <v>410</v>
      </c>
      <c r="C191" t="s">
        <v>411</v>
      </c>
      <c r="E191">
        <v>7</v>
      </c>
      <c r="F191" t="s">
        <v>196</v>
      </c>
      <c r="G191">
        <v>1</v>
      </c>
      <c r="H191" t="s">
        <v>124</v>
      </c>
    </row>
    <row r="192" spans="1:8" x14ac:dyDescent="0.4">
      <c r="A192" s="1">
        <v>6000020016012</v>
      </c>
      <c r="B192" t="s">
        <v>412</v>
      </c>
      <c r="C192" t="s">
        <v>413</v>
      </c>
      <c r="E192">
        <v>7</v>
      </c>
      <c r="F192" t="s">
        <v>196</v>
      </c>
      <c r="G192">
        <v>1</v>
      </c>
      <c r="H192" t="s">
        <v>124</v>
      </c>
    </row>
    <row r="193" spans="1:8" x14ac:dyDescent="0.4">
      <c r="A193" s="1">
        <v>5000020016021</v>
      </c>
      <c r="B193" t="s">
        <v>414</v>
      </c>
      <c r="C193" t="s">
        <v>415</v>
      </c>
      <c r="E193">
        <v>7</v>
      </c>
      <c r="F193" t="s">
        <v>196</v>
      </c>
      <c r="G193">
        <v>1</v>
      </c>
      <c r="H193" t="s">
        <v>124</v>
      </c>
    </row>
    <row r="194" spans="1:8" x14ac:dyDescent="0.4">
      <c r="A194" s="1">
        <v>4000020016047</v>
      </c>
      <c r="B194" t="s">
        <v>416</v>
      </c>
      <c r="C194" t="s">
        <v>417</v>
      </c>
      <c r="E194">
        <v>7</v>
      </c>
      <c r="F194" t="s">
        <v>196</v>
      </c>
      <c r="G194">
        <v>1</v>
      </c>
      <c r="H194" t="s">
        <v>124</v>
      </c>
    </row>
    <row r="195" spans="1:8" x14ac:dyDescent="0.4">
      <c r="A195" s="1">
        <v>4000020016071</v>
      </c>
      <c r="B195" t="s">
        <v>418</v>
      </c>
      <c r="C195" t="s">
        <v>419</v>
      </c>
      <c r="E195">
        <v>7</v>
      </c>
      <c r="F195" t="s">
        <v>196</v>
      </c>
      <c r="G195">
        <v>1</v>
      </c>
      <c r="H195" t="s">
        <v>124</v>
      </c>
    </row>
    <row r="196" spans="1:8" x14ac:dyDescent="0.4">
      <c r="A196" s="1">
        <v>3000020016080</v>
      </c>
      <c r="B196" t="s">
        <v>420</v>
      </c>
      <c r="C196" t="s">
        <v>421</v>
      </c>
      <c r="E196">
        <v>7</v>
      </c>
      <c r="F196" t="s">
        <v>196</v>
      </c>
      <c r="G196">
        <v>1</v>
      </c>
      <c r="H196" t="s">
        <v>124</v>
      </c>
    </row>
    <row r="197" spans="1:8" x14ac:dyDescent="0.4">
      <c r="A197" s="1">
        <v>2000020016098</v>
      </c>
      <c r="B197" t="s">
        <v>422</v>
      </c>
      <c r="C197" t="s">
        <v>423</v>
      </c>
      <c r="E197">
        <v>7</v>
      </c>
      <c r="F197" t="s">
        <v>196</v>
      </c>
      <c r="G197">
        <v>1</v>
      </c>
      <c r="H197" t="s">
        <v>124</v>
      </c>
    </row>
    <row r="198" spans="1:8" x14ac:dyDescent="0.4">
      <c r="A198" s="1">
        <v>8000020016101</v>
      </c>
      <c r="B198" t="s">
        <v>424</v>
      </c>
      <c r="C198" t="s">
        <v>425</v>
      </c>
      <c r="E198">
        <v>7</v>
      </c>
      <c r="F198" t="s">
        <v>196</v>
      </c>
      <c r="G198">
        <v>1</v>
      </c>
      <c r="H198" t="s">
        <v>124</v>
      </c>
    </row>
    <row r="199" spans="1:8" x14ac:dyDescent="0.4">
      <c r="A199" s="1">
        <v>1000020016314</v>
      </c>
      <c r="B199" t="s">
        <v>426</v>
      </c>
      <c r="C199" t="s">
        <v>427</v>
      </c>
      <c r="E199">
        <v>7</v>
      </c>
      <c r="F199" t="s">
        <v>196</v>
      </c>
      <c r="G199">
        <v>1</v>
      </c>
      <c r="H199" t="s">
        <v>124</v>
      </c>
    </row>
    <row r="200" spans="1:8" x14ac:dyDescent="0.4">
      <c r="A200" s="1">
        <v>1000020016322</v>
      </c>
      <c r="B200" t="s">
        <v>428</v>
      </c>
      <c r="C200" t="s">
        <v>429</v>
      </c>
      <c r="E200">
        <v>7</v>
      </c>
      <c r="F200" t="s">
        <v>196</v>
      </c>
      <c r="G200">
        <v>1</v>
      </c>
      <c r="H200" t="s">
        <v>124</v>
      </c>
    </row>
    <row r="201" spans="1:8" x14ac:dyDescent="0.4">
      <c r="A201" s="1">
        <v>9000020016331</v>
      </c>
      <c r="B201" t="s">
        <v>430</v>
      </c>
      <c r="C201" t="s">
        <v>431</v>
      </c>
      <c r="E201">
        <v>7</v>
      </c>
      <c r="F201" t="s">
        <v>196</v>
      </c>
      <c r="G201">
        <v>1</v>
      </c>
      <c r="H201" t="s">
        <v>124</v>
      </c>
    </row>
    <row r="202" spans="1:8" x14ac:dyDescent="0.4">
      <c r="A202" s="1">
        <v>8000020016349</v>
      </c>
      <c r="B202" t="s">
        <v>432</v>
      </c>
      <c r="C202" t="s">
        <v>433</v>
      </c>
      <c r="E202">
        <v>7</v>
      </c>
      <c r="F202" t="s">
        <v>196</v>
      </c>
      <c r="G202">
        <v>1</v>
      </c>
      <c r="H202" t="s">
        <v>124</v>
      </c>
    </row>
    <row r="203" spans="1:8" x14ac:dyDescent="0.4">
      <c r="A203" s="1">
        <v>8000020016357</v>
      </c>
      <c r="B203" t="s">
        <v>434</v>
      </c>
      <c r="C203" t="s">
        <v>435</v>
      </c>
      <c r="E203">
        <v>7</v>
      </c>
      <c r="F203" t="s">
        <v>196</v>
      </c>
      <c r="G203">
        <v>1</v>
      </c>
      <c r="H203" t="s">
        <v>124</v>
      </c>
    </row>
    <row r="204" spans="1:8" x14ac:dyDescent="0.4">
      <c r="A204" s="1">
        <v>8000020016365</v>
      </c>
      <c r="B204" t="s">
        <v>436</v>
      </c>
      <c r="C204" t="s">
        <v>437</v>
      </c>
      <c r="E204">
        <v>7</v>
      </c>
      <c r="F204" t="s">
        <v>196</v>
      </c>
      <c r="G204">
        <v>1</v>
      </c>
      <c r="H204" t="s">
        <v>124</v>
      </c>
    </row>
    <row r="205" spans="1:8" x14ac:dyDescent="0.4">
      <c r="A205" s="1">
        <v>8000020016373</v>
      </c>
      <c r="B205" t="s">
        <v>438</v>
      </c>
      <c r="C205" t="s">
        <v>439</v>
      </c>
      <c r="E205">
        <v>7</v>
      </c>
      <c r="F205" t="s">
        <v>196</v>
      </c>
      <c r="G205">
        <v>1</v>
      </c>
      <c r="H205" t="s">
        <v>124</v>
      </c>
    </row>
    <row r="206" spans="1:8" x14ac:dyDescent="0.4">
      <c r="A206" s="1">
        <v>8000020016381</v>
      </c>
      <c r="B206" t="s">
        <v>440</v>
      </c>
      <c r="C206" t="s">
        <v>441</v>
      </c>
      <c r="E206">
        <v>8</v>
      </c>
      <c r="F206" t="s">
        <v>199</v>
      </c>
      <c r="G206">
        <v>1</v>
      </c>
      <c r="H206" t="s">
        <v>124</v>
      </c>
    </row>
    <row r="207" spans="1:8" x14ac:dyDescent="0.4">
      <c r="A207" s="1">
        <v>7000020016390</v>
      </c>
      <c r="B207" t="s">
        <v>442</v>
      </c>
      <c r="C207" t="s">
        <v>443</v>
      </c>
      <c r="E207">
        <v>8</v>
      </c>
      <c r="F207" t="s">
        <v>199</v>
      </c>
      <c r="G207">
        <v>1</v>
      </c>
      <c r="H207" t="s">
        <v>124</v>
      </c>
    </row>
    <row r="208" spans="1:8" x14ac:dyDescent="0.4">
      <c r="A208" s="1">
        <v>3000020016411</v>
      </c>
      <c r="B208" t="s">
        <v>444</v>
      </c>
      <c r="C208" t="s">
        <v>445</v>
      </c>
      <c r="E208">
        <v>7</v>
      </c>
      <c r="F208" t="s">
        <v>196</v>
      </c>
      <c r="G208">
        <v>1</v>
      </c>
      <c r="H208" t="s">
        <v>124</v>
      </c>
    </row>
    <row r="209" spans="1:8" x14ac:dyDescent="0.4">
      <c r="A209" s="1">
        <v>2000020016420</v>
      </c>
      <c r="B209" t="s">
        <v>446</v>
      </c>
      <c r="C209" t="s">
        <v>447</v>
      </c>
      <c r="E209">
        <v>7</v>
      </c>
      <c r="F209" t="s">
        <v>196</v>
      </c>
      <c r="G209">
        <v>1</v>
      </c>
      <c r="H209" t="s">
        <v>124</v>
      </c>
    </row>
    <row r="210" spans="1:8" x14ac:dyDescent="0.4">
      <c r="A210" s="1">
        <v>1000020016438</v>
      </c>
      <c r="B210" t="s">
        <v>448</v>
      </c>
      <c r="C210" t="s">
        <v>449</v>
      </c>
      <c r="E210">
        <v>7</v>
      </c>
      <c r="F210" t="s">
        <v>196</v>
      </c>
      <c r="G210">
        <v>1</v>
      </c>
      <c r="H210" t="s">
        <v>124</v>
      </c>
    </row>
    <row r="211" spans="1:8" x14ac:dyDescent="0.4">
      <c r="A211" s="1">
        <v>1000020016446</v>
      </c>
      <c r="B211" t="s">
        <v>450</v>
      </c>
      <c r="C211" t="s">
        <v>451</v>
      </c>
      <c r="E211">
        <v>7</v>
      </c>
      <c r="F211" t="s">
        <v>196</v>
      </c>
      <c r="G211">
        <v>1</v>
      </c>
      <c r="H211" t="s">
        <v>124</v>
      </c>
    </row>
    <row r="212" spans="1:8" x14ac:dyDescent="0.4">
      <c r="A212" s="1">
        <v>1000020016454</v>
      </c>
      <c r="B212" t="s">
        <v>452</v>
      </c>
      <c r="C212" t="s">
        <v>453</v>
      </c>
      <c r="E212">
        <v>7</v>
      </c>
      <c r="F212" t="s">
        <v>196</v>
      </c>
      <c r="G212">
        <v>1</v>
      </c>
      <c r="H212" t="s">
        <v>124</v>
      </c>
    </row>
    <row r="213" spans="1:8" x14ac:dyDescent="0.4">
      <c r="A213" s="1">
        <v>1000020016462</v>
      </c>
      <c r="B213" t="s">
        <v>454</v>
      </c>
      <c r="C213" t="s">
        <v>455</v>
      </c>
      <c r="E213">
        <v>7</v>
      </c>
      <c r="F213" t="s">
        <v>196</v>
      </c>
      <c r="G213">
        <v>1</v>
      </c>
      <c r="H213" t="s">
        <v>124</v>
      </c>
    </row>
    <row r="214" spans="1:8" x14ac:dyDescent="0.4">
      <c r="A214" s="1">
        <v>9000020016471</v>
      </c>
      <c r="B214" t="s">
        <v>456</v>
      </c>
      <c r="C214" t="s">
        <v>457</v>
      </c>
      <c r="E214">
        <v>7</v>
      </c>
      <c r="F214" t="s">
        <v>196</v>
      </c>
      <c r="G214">
        <v>1</v>
      </c>
      <c r="H214" t="s">
        <v>124</v>
      </c>
    </row>
    <row r="215" spans="1:8" x14ac:dyDescent="0.4">
      <c r="A215" s="1">
        <v>8000020016489</v>
      </c>
      <c r="B215" t="s">
        <v>458</v>
      </c>
      <c r="C215" t="s">
        <v>459</v>
      </c>
      <c r="E215">
        <v>7</v>
      </c>
      <c r="F215" t="s">
        <v>196</v>
      </c>
      <c r="G215">
        <v>1</v>
      </c>
      <c r="H215" t="s">
        <v>124</v>
      </c>
    </row>
    <row r="216" spans="1:8" x14ac:dyDescent="0.4">
      <c r="A216" s="1">
        <v>8000020016497</v>
      </c>
      <c r="B216" t="s">
        <v>460</v>
      </c>
      <c r="C216" t="s">
        <v>461</v>
      </c>
      <c r="E216">
        <v>7</v>
      </c>
      <c r="F216" t="s">
        <v>196</v>
      </c>
      <c r="G216">
        <v>1</v>
      </c>
      <c r="H216" t="s">
        <v>124</v>
      </c>
    </row>
    <row r="217" spans="1:8" x14ac:dyDescent="0.4">
      <c r="A217" s="1">
        <v>5000020016616</v>
      </c>
      <c r="B217" t="s">
        <v>462</v>
      </c>
      <c r="C217" t="s">
        <v>463</v>
      </c>
      <c r="E217">
        <v>7</v>
      </c>
      <c r="F217" t="s">
        <v>196</v>
      </c>
      <c r="G217">
        <v>1</v>
      </c>
      <c r="H217" t="s">
        <v>124</v>
      </c>
    </row>
    <row r="218" spans="1:8" x14ac:dyDescent="0.4">
      <c r="A218" s="1">
        <v>5000020016624</v>
      </c>
      <c r="B218" t="s">
        <v>464</v>
      </c>
      <c r="C218" t="s">
        <v>465</v>
      </c>
      <c r="E218">
        <v>7</v>
      </c>
      <c r="F218" t="s">
        <v>196</v>
      </c>
      <c r="G218">
        <v>1</v>
      </c>
      <c r="H218" t="s">
        <v>124</v>
      </c>
    </row>
    <row r="219" spans="1:8" x14ac:dyDescent="0.4">
      <c r="A219" s="1">
        <v>5000020016632</v>
      </c>
      <c r="B219" t="s">
        <v>466</v>
      </c>
      <c r="C219" t="s">
        <v>467</v>
      </c>
      <c r="E219">
        <v>7</v>
      </c>
      <c r="F219" t="s">
        <v>196</v>
      </c>
      <c r="G219">
        <v>1</v>
      </c>
      <c r="H219" t="s">
        <v>124</v>
      </c>
    </row>
    <row r="220" spans="1:8" x14ac:dyDescent="0.4">
      <c r="A220" s="1">
        <v>4000020016641</v>
      </c>
      <c r="B220" t="s">
        <v>468</v>
      </c>
      <c r="C220" t="s">
        <v>469</v>
      </c>
      <c r="E220">
        <v>7</v>
      </c>
      <c r="F220" t="s">
        <v>196</v>
      </c>
      <c r="G220">
        <v>1</v>
      </c>
      <c r="H220" t="s">
        <v>124</v>
      </c>
    </row>
    <row r="221" spans="1:8" x14ac:dyDescent="0.4">
      <c r="A221" s="1">
        <v>3000020016659</v>
      </c>
      <c r="B221" t="s">
        <v>470</v>
      </c>
      <c r="C221" t="s">
        <v>471</v>
      </c>
      <c r="E221">
        <v>7</v>
      </c>
      <c r="F221" t="s">
        <v>196</v>
      </c>
      <c r="G221">
        <v>1</v>
      </c>
      <c r="H221" t="s">
        <v>124</v>
      </c>
    </row>
    <row r="222" spans="1:8" x14ac:dyDescent="0.4">
      <c r="A222" s="1">
        <v>3000020016675</v>
      </c>
      <c r="B222" t="s">
        <v>472</v>
      </c>
      <c r="C222" t="s">
        <v>473</v>
      </c>
      <c r="E222">
        <v>8</v>
      </c>
      <c r="F222" t="s">
        <v>199</v>
      </c>
      <c r="G222">
        <v>1</v>
      </c>
      <c r="H222" t="s">
        <v>124</v>
      </c>
    </row>
    <row r="223" spans="1:8" x14ac:dyDescent="0.4">
      <c r="A223" s="1">
        <v>3000020016683</v>
      </c>
      <c r="B223" t="s">
        <v>474</v>
      </c>
      <c r="C223" t="s">
        <v>475</v>
      </c>
      <c r="E223">
        <v>7</v>
      </c>
      <c r="F223" t="s">
        <v>196</v>
      </c>
      <c r="G223">
        <v>1</v>
      </c>
      <c r="H223" t="s">
        <v>124</v>
      </c>
    </row>
    <row r="224" spans="1:8" x14ac:dyDescent="0.4">
      <c r="A224" s="1">
        <v>9000020016918</v>
      </c>
      <c r="B224" t="s">
        <v>476</v>
      </c>
      <c r="C224" t="s">
        <v>477</v>
      </c>
      <c r="E224">
        <v>7</v>
      </c>
      <c r="F224" t="s">
        <v>196</v>
      </c>
      <c r="G224">
        <v>1</v>
      </c>
      <c r="H224" t="s">
        <v>124</v>
      </c>
    </row>
    <row r="225" spans="1:8" x14ac:dyDescent="0.4">
      <c r="A225" s="1">
        <v>9000020016926</v>
      </c>
      <c r="B225" t="s">
        <v>478</v>
      </c>
      <c r="C225" t="s">
        <v>479</v>
      </c>
      <c r="E225">
        <v>7</v>
      </c>
      <c r="F225" t="s">
        <v>196</v>
      </c>
      <c r="G225">
        <v>1</v>
      </c>
      <c r="H225" t="s">
        <v>124</v>
      </c>
    </row>
    <row r="226" spans="1:8" x14ac:dyDescent="0.4">
      <c r="A226" s="1">
        <v>9000020016934</v>
      </c>
      <c r="B226" t="s">
        <v>480</v>
      </c>
      <c r="C226" t="s">
        <v>481</v>
      </c>
      <c r="E226">
        <v>7</v>
      </c>
      <c r="F226" t="s">
        <v>196</v>
      </c>
      <c r="G226">
        <v>1</v>
      </c>
      <c r="H226" t="s">
        <v>124</v>
      </c>
    </row>
    <row r="227" spans="1:8" x14ac:dyDescent="0.4">
      <c r="A227" s="1">
        <v>9000020016942</v>
      </c>
      <c r="B227" t="s">
        <v>482</v>
      </c>
      <c r="C227" t="s">
        <v>483</v>
      </c>
      <c r="E227">
        <v>7</v>
      </c>
      <c r="F227" t="s">
        <v>196</v>
      </c>
      <c r="G227">
        <v>1</v>
      </c>
      <c r="H227" t="s">
        <v>124</v>
      </c>
    </row>
    <row r="228" spans="1:8" x14ac:dyDescent="0.4">
      <c r="A228" s="1">
        <v>4000020022012</v>
      </c>
      <c r="B228" t="s">
        <v>484</v>
      </c>
      <c r="C228" t="s">
        <v>485</v>
      </c>
      <c r="E228">
        <v>3</v>
      </c>
      <c r="F228" t="s">
        <v>6970</v>
      </c>
      <c r="G228">
        <v>2</v>
      </c>
      <c r="H228" t="s">
        <v>486</v>
      </c>
    </row>
    <row r="229" spans="1:8" x14ac:dyDescent="0.4">
      <c r="A229" s="1">
        <v>3000020022021</v>
      </c>
      <c r="B229" t="s">
        <v>487</v>
      </c>
      <c r="C229" t="s">
        <v>488</v>
      </c>
      <c r="E229">
        <v>5</v>
      </c>
      <c r="F229" t="s">
        <v>127</v>
      </c>
      <c r="G229">
        <v>2</v>
      </c>
      <c r="H229" t="s">
        <v>486</v>
      </c>
    </row>
    <row r="230" spans="1:8" x14ac:dyDescent="0.4">
      <c r="A230" s="1">
        <v>2000020022039</v>
      </c>
      <c r="B230" t="s">
        <v>489</v>
      </c>
      <c r="C230" t="s">
        <v>490</v>
      </c>
      <c r="E230">
        <v>3</v>
      </c>
      <c r="F230" t="s">
        <v>6970</v>
      </c>
      <c r="G230">
        <v>2</v>
      </c>
      <c r="H230" t="s">
        <v>486</v>
      </c>
    </row>
    <row r="231" spans="1:8" x14ac:dyDescent="0.4">
      <c r="A231" s="1">
        <v>2000020022047</v>
      </c>
      <c r="B231" t="s">
        <v>491</v>
      </c>
      <c r="C231" t="s">
        <v>492</v>
      </c>
      <c r="E231">
        <v>5</v>
      </c>
      <c r="F231" t="s">
        <v>127</v>
      </c>
      <c r="G231">
        <v>2</v>
      </c>
      <c r="H231" t="s">
        <v>486</v>
      </c>
    </row>
    <row r="232" spans="1:8" x14ac:dyDescent="0.4">
      <c r="A232" s="1">
        <v>2000020022055</v>
      </c>
      <c r="B232" t="s">
        <v>493</v>
      </c>
      <c r="C232" t="s">
        <v>494</v>
      </c>
      <c r="E232">
        <v>5</v>
      </c>
      <c r="F232" t="s">
        <v>127</v>
      </c>
      <c r="G232">
        <v>2</v>
      </c>
      <c r="H232" t="s">
        <v>486</v>
      </c>
    </row>
    <row r="233" spans="1:8" x14ac:dyDescent="0.4">
      <c r="A233" s="1">
        <v>2000020022063</v>
      </c>
      <c r="B233" t="s">
        <v>495</v>
      </c>
      <c r="C233" t="s">
        <v>496</v>
      </c>
      <c r="E233">
        <v>5</v>
      </c>
      <c r="F233" t="s">
        <v>127</v>
      </c>
      <c r="G233">
        <v>2</v>
      </c>
      <c r="H233" t="s">
        <v>486</v>
      </c>
    </row>
    <row r="234" spans="1:8" x14ac:dyDescent="0.4">
      <c r="A234" s="1">
        <v>2000020022071</v>
      </c>
      <c r="B234" t="s">
        <v>497</v>
      </c>
      <c r="C234" t="s">
        <v>498</v>
      </c>
      <c r="E234">
        <v>5</v>
      </c>
      <c r="F234" t="s">
        <v>127</v>
      </c>
      <c r="G234">
        <v>2</v>
      </c>
      <c r="H234" t="s">
        <v>486</v>
      </c>
    </row>
    <row r="235" spans="1:8" x14ac:dyDescent="0.4">
      <c r="A235" s="1">
        <v>1000020022080</v>
      </c>
      <c r="B235" t="s">
        <v>499</v>
      </c>
      <c r="C235" t="s">
        <v>500</v>
      </c>
      <c r="E235">
        <v>5</v>
      </c>
      <c r="F235" t="s">
        <v>127</v>
      </c>
      <c r="G235">
        <v>2</v>
      </c>
      <c r="H235" t="s">
        <v>486</v>
      </c>
    </row>
    <row r="236" spans="1:8" x14ac:dyDescent="0.4">
      <c r="A236" s="1">
        <v>9000020022098</v>
      </c>
      <c r="B236" t="s">
        <v>501</v>
      </c>
      <c r="C236" t="s">
        <v>502</v>
      </c>
      <c r="E236">
        <v>5</v>
      </c>
      <c r="F236" t="s">
        <v>127</v>
      </c>
      <c r="G236">
        <v>2</v>
      </c>
      <c r="H236" t="s">
        <v>486</v>
      </c>
    </row>
    <row r="237" spans="1:8" x14ac:dyDescent="0.4">
      <c r="A237" s="1">
        <v>6000020022101</v>
      </c>
      <c r="B237" t="s">
        <v>503</v>
      </c>
      <c r="C237" t="s">
        <v>504</v>
      </c>
      <c r="E237">
        <v>5</v>
      </c>
      <c r="F237" t="s">
        <v>127</v>
      </c>
      <c r="G237">
        <v>2</v>
      </c>
      <c r="H237" t="s">
        <v>486</v>
      </c>
    </row>
    <row r="238" spans="1:8" x14ac:dyDescent="0.4">
      <c r="A238" s="1">
        <v>4000020023019</v>
      </c>
      <c r="B238" t="s">
        <v>505</v>
      </c>
      <c r="C238" t="s">
        <v>506</v>
      </c>
      <c r="E238">
        <v>7</v>
      </c>
      <c r="F238" t="s">
        <v>196</v>
      </c>
      <c r="G238">
        <v>2</v>
      </c>
      <c r="H238" t="s">
        <v>486</v>
      </c>
    </row>
    <row r="239" spans="1:8" x14ac:dyDescent="0.4">
      <c r="A239" s="1">
        <v>4000020023035</v>
      </c>
      <c r="B239" t="s">
        <v>507</v>
      </c>
      <c r="C239" t="s">
        <v>508</v>
      </c>
      <c r="E239">
        <v>7</v>
      </c>
      <c r="F239" t="s">
        <v>196</v>
      </c>
      <c r="G239">
        <v>2</v>
      </c>
      <c r="H239" t="s">
        <v>486</v>
      </c>
    </row>
    <row r="240" spans="1:8" x14ac:dyDescent="0.4">
      <c r="A240" s="1">
        <v>4000020023043</v>
      </c>
      <c r="B240" t="s">
        <v>509</v>
      </c>
      <c r="C240" t="s">
        <v>510</v>
      </c>
      <c r="E240">
        <v>8</v>
      </c>
      <c r="F240" t="s">
        <v>199</v>
      </c>
      <c r="G240">
        <v>2</v>
      </c>
      <c r="H240" t="s">
        <v>486</v>
      </c>
    </row>
    <row r="241" spans="1:8" x14ac:dyDescent="0.4">
      <c r="A241" s="1">
        <v>2000020023078</v>
      </c>
      <c r="B241" t="s">
        <v>511</v>
      </c>
      <c r="C241" t="s">
        <v>512</v>
      </c>
      <c r="E241">
        <v>7</v>
      </c>
      <c r="F241" t="s">
        <v>196</v>
      </c>
      <c r="G241">
        <v>2</v>
      </c>
      <c r="H241" t="s">
        <v>486</v>
      </c>
    </row>
    <row r="242" spans="1:8" x14ac:dyDescent="0.4">
      <c r="A242" s="1">
        <v>8000020023213</v>
      </c>
      <c r="B242" t="s">
        <v>513</v>
      </c>
      <c r="C242" t="s">
        <v>514</v>
      </c>
      <c r="E242">
        <v>7</v>
      </c>
      <c r="F242" t="s">
        <v>196</v>
      </c>
      <c r="G242">
        <v>2</v>
      </c>
      <c r="H242" t="s">
        <v>486</v>
      </c>
    </row>
    <row r="243" spans="1:8" x14ac:dyDescent="0.4">
      <c r="A243" s="1">
        <v>7000020023230</v>
      </c>
      <c r="B243" t="s">
        <v>515</v>
      </c>
      <c r="C243" t="s">
        <v>516</v>
      </c>
      <c r="E243">
        <v>7</v>
      </c>
      <c r="F243" t="s">
        <v>196</v>
      </c>
      <c r="G243">
        <v>2</v>
      </c>
      <c r="H243" t="s">
        <v>486</v>
      </c>
    </row>
    <row r="244" spans="1:8" x14ac:dyDescent="0.4">
      <c r="A244" s="1">
        <v>1000020023434</v>
      </c>
      <c r="B244" t="s">
        <v>517</v>
      </c>
      <c r="C244" t="s">
        <v>518</v>
      </c>
      <c r="E244">
        <v>8</v>
      </c>
      <c r="F244" t="s">
        <v>199</v>
      </c>
      <c r="G244">
        <v>2</v>
      </c>
      <c r="H244" t="s">
        <v>486</v>
      </c>
    </row>
    <row r="245" spans="1:8" x14ac:dyDescent="0.4">
      <c r="A245" s="1">
        <v>5000020023612</v>
      </c>
      <c r="B245" t="s">
        <v>519</v>
      </c>
      <c r="C245" t="s">
        <v>520</v>
      </c>
      <c r="E245">
        <v>7</v>
      </c>
      <c r="F245" t="s">
        <v>196</v>
      </c>
      <c r="G245">
        <v>2</v>
      </c>
      <c r="H245" t="s">
        <v>486</v>
      </c>
    </row>
    <row r="246" spans="1:8" x14ac:dyDescent="0.4">
      <c r="A246" s="1">
        <v>4000020023621</v>
      </c>
      <c r="B246" t="s">
        <v>521</v>
      </c>
      <c r="C246" t="s">
        <v>522</v>
      </c>
      <c r="E246">
        <v>7</v>
      </c>
      <c r="F246" t="s">
        <v>196</v>
      </c>
      <c r="G246">
        <v>2</v>
      </c>
      <c r="H246" t="s">
        <v>486</v>
      </c>
    </row>
    <row r="247" spans="1:8" x14ac:dyDescent="0.4">
      <c r="A247" s="1">
        <v>3000020023671</v>
      </c>
      <c r="B247" t="s">
        <v>523</v>
      </c>
      <c r="C247" t="s">
        <v>524</v>
      </c>
      <c r="E247">
        <v>8</v>
      </c>
      <c r="F247" t="s">
        <v>199</v>
      </c>
      <c r="G247">
        <v>2</v>
      </c>
      <c r="H247" t="s">
        <v>486</v>
      </c>
    </row>
    <row r="248" spans="1:8" x14ac:dyDescent="0.4">
      <c r="A248" s="1">
        <v>7000020023817</v>
      </c>
      <c r="B248" t="s">
        <v>525</v>
      </c>
      <c r="C248" t="s">
        <v>526</v>
      </c>
      <c r="E248">
        <v>7</v>
      </c>
      <c r="F248" t="s">
        <v>196</v>
      </c>
      <c r="G248">
        <v>2</v>
      </c>
      <c r="H248" t="s">
        <v>486</v>
      </c>
    </row>
    <row r="249" spans="1:8" x14ac:dyDescent="0.4">
      <c r="A249" s="1">
        <v>7000020023841</v>
      </c>
      <c r="B249" t="s">
        <v>527</v>
      </c>
      <c r="C249" t="s">
        <v>528</v>
      </c>
      <c r="E249">
        <v>7</v>
      </c>
      <c r="F249" t="s">
        <v>196</v>
      </c>
      <c r="G249">
        <v>2</v>
      </c>
      <c r="H249" t="s">
        <v>486</v>
      </c>
    </row>
    <row r="250" spans="1:8" x14ac:dyDescent="0.4">
      <c r="A250" s="1">
        <v>5000020023876</v>
      </c>
      <c r="B250" t="s">
        <v>529</v>
      </c>
      <c r="C250" t="s">
        <v>530</v>
      </c>
      <c r="E250">
        <v>7</v>
      </c>
      <c r="F250" t="s">
        <v>196</v>
      </c>
      <c r="G250">
        <v>2</v>
      </c>
      <c r="H250" t="s">
        <v>486</v>
      </c>
    </row>
    <row r="251" spans="1:8" x14ac:dyDescent="0.4">
      <c r="A251" s="1">
        <v>6000020024015</v>
      </c>
      <c r="B251" t="s">
        <v>531</v>
      </c>
      <c r="C251" t="s">
        <v>532</v>
      </c>
      <c r="E251">
        <v>7</v>
      </c>
      <c r="F251" t="s">
        <v>196</v>
      </c>
      <c r="G251">
        <v>2</v>
      </c>
      <c r="H251" t="s">
        <v>486</v>
      </c>
    </row>
    <row r="252" spans="1:8" x14ac:dyDescent="0.4">
      <c r="A252" s="1">
        <v>6000020024023</v>
      </c>
      <c r="B252" t="s">
        <v>533</v>
      </c>
      <c r="C252" t="s">
        <v>534</v>
      </c>
      <c r="E252">
        <v>7</v>
      </c>
      <c r="F252" t="s">
        <v>196</v>
      </c>
      <c r="G252">
        <v>2</v>
      </c>
      <c r="H252" t="s">
        <v>486</v>
      </c>
    </row>
    <row r="253" spans="1:8" x14ac:dyDescent="0.4">
      <c r="A253" s="1">
        <v>4000020024058</v>
      </c>
      <c r="B253" t="s">
        <v>535</v>
      </c>
      <c r="C253" t="s">
        <v>536</v>
      </c>
      <c r="E253">
        <v>7</v>
      </c>
      <c r="F253" t="s">
        <v>196</v>
      </c>
      <c r="G253">
        <v>2</v>
      </c>
      <c r="H253" t="s">
        <v>486</v>
      </c>
    </row>
    <row r="254" spans="1:8" x14ac:dyDescent="0.4">
      <c r="A254" s="1">
        <v>4000020024066</v>
      </c>
      <c r="B254" t="s">
        <v>537</v>
      </c>
      <c r="C254" t="s">
        <v>538</v>
      </c>
      <c r="E254">
        <v>7</v>
      </c>
      <c r="F254" t="s">
        <v>196</v>
      </c>
      <c r="G254">
        <v>2</v>
      </c>
      <c r="H254" t="s">
        <v>486</v>
      </c>
    </row>
    <row r="255" spans="1:8" x14ac:dyDescent="0.4">
      <c r="A255" s="1">
        <v>4000020024082</v>
      </c>
      <c r="B255" t="s">
        <v>539</v>
      </c>
      <c r="C255" t="s">
        <v>540</v>
      </c>
      <c r="E255">
        <v>7</v>
      </c>
      <c r="F255" t="s">
        <v>196</v>
      </c>
      <c r="G255">
        <v>2</v>
      </c>
      <c r="H255" t="s">
        <v>486</v>
      </c>
    </row>
    <row r="256" spans="1:8" x14ac:dyDescent="0.4">
      <c r="A256" s="1">
        <v>8000020024112</v>
      </c>
      <c r="B256" t="s">
        <v>541</v>
      </c>
      <c r="C256" t="s">
        <v>542</v>
      </c>
      <c r="E256">
        <v>8</v>
      </c>
      <c r="F256" t="s">
        <v>199</v>
      </c>
      <c r="G256">
        <v>2</v>
      </c>
      <c r="H256" t="s">
        <v>486</v>
      </c>
    </row>
    <row r="257" spans="1:8" x14ac:dyDescent="0.4">
      <c r="A257" s="1">
        <v>7000020024121</v>
      </c>
      <c r="B257" t="s">
        <v>543</v>
      </c>
      <c r="C257" t="s">
        <v>544</v>
      </c>
      <c r="E257">
        <v>7</v>
      </c>
      <c r="F257" t="s">
        <v>196</v>
      </c>
      <c r="G257">
        <v>2</v>
      </c>
      <c r="H257" t="s">
        <v>486</v>
      </c>
    </row>
    <row r="258" spans="1:8" x14ac:dyDescent="0.4">
      <c r="A258" s="1">
        <v>8000020024236</v>
      </c>
      <c r="B258" t="s">
        <v>545</v>
      </c>
      <c r="C258" t="s">
        <v>546</v>
      </c>
      <c r="E258">
        <v>7</v>
      </c>
      <c r="F258" t="s">
        <v>196</v>
      </c>
      <c r="G258">
        <v>2</v>
      </c>
      <c r="H258" t="s">
        <v>486</v>
      </c>
    </row>
    <row r="259" spans="1:8" x14ac:dyDescent="0.4">
      <c r="A259" s="1">
        <v>8000020024244</v>
      </c>
      <c r="B259" t="s">
        <v>547</v>
      </c>
      <c r="C259" t="s">
        <v>548</v>
      </c>
      <c r="E259">
        <v>8</v>
      </c>
      <c r="F259" t="s">
        <v>199</v>
      </c>
      <c r="G259">
        <v>2</v>
      </c>
      <c r="H259" t="s">
        <v>486</v>
      </c>
    </row>
    <row r="260" spans="1:8" x14ac:dyDescent="0.4">
      <c r="A260" s="1">
        <v>8000020024252</v>
      </c>
      <c r="B260" t="s">
        <v>549</v>
      </c>
      <c r="C260" t="s">
        <v>550</v>
      </c>
      <c r="E260">
        <v>8</v>
      </c>
      <c r="F260" t="s">
        <v>199</v>
      </c>
      <c r="G260">
        <v>2</v>
      </c>
      <c r="H260" t="s">
        <v>486</v>
      </c>
    </row>
    <row r="261" spans="1:8" x14ac:dyDescent="0.4">
      <c r="A261" s="1">
        <v>7000020024261</v>
      </c>
      <c r="B261" t="s">
        <v>551</v>
      </c>
      <c r="C261" t="s">
        <v>552</v>
      </c>
      <c r="E261">
        <v>8</v>
      </c>
      <c r="F261" t="s">
        <v>199</v>
      </c>
      <c r="G261">
        <v>2</v>
      </c>
      <c r="H261" t="s">
        <v>486</v>
      </c>
    </row>
    <row r="262" spans="1:8" x14ac:dyDescent="0.4">
      <c r="A262" s="1">
        <v>3000020024414</v>
      </c>
      <c r="B262" t="s">
        <v>553</v>
      </c>
      <c r="C262" t="s">
        <v>554</v>
      </c>
      <c r="E262">
        <v>7</v>
      </c>
      <c r="F262" t="s">
        <v>196</v>
      </c>
      <c r="G262">
        <v>2</v>
      </c>
      <c r="H262" t="s">
        <v>486</v>
      </c>
    </row>
    <row r="263" spans="1:8" x14ac:dyDescent="0.4">
      <c r="A263" s="1">
        <v>3000020024422</v>
      </c>
      <c r="B263" t="s">
        <v>555</v>
      </c>
      <c r="C263" t="s">
        <v>556</v>
      </c>
      <c r="E263">
        <v>7</v>
      </c>
      <c r="F263" t="s">
        <v>196</v>
      </c>
      <c r="G263">
        <v>2</v>
      </c>
      <c r="H263" t="s">
        <v>486</v>
      </c>
    </row>
    <row r="264" spans="1:8" x14ac:dyDescent="0.4">
      <c r="A264" s="1">
        <v>2000020024431</v>
      </c>
      <c r="B264" t="s">
        <v>557</v>
      </c>
      <c r="C264" t="s">
        <v>558</v>
      </c>
      <c r="E264">
        <v>7</v>
      </c>
      <c r="F264" t="s">
        <v>196</v>
      </c>
      <c r="G264">
        <v>2</v>
      </c>
      <c r="H264" t="s">
        <v>486</v>
      </c>
    </row>
    <row r="265" spans="1:8" x14ac:dyDescent="0.4">
      <c r="A265" s="1">
        <v>1000020024457</v>
      </c>
      <c r="B265" t="s">
        <v>559</v>
      </c>
      <c r="C265" t="s">
        <v>560</v>
      </c>
      <c r="E265">
        <v>7</v>
      </c>
      <c r="F265" t="s">
        <v>196</v>
      </c>
      <c r="G265">
        <v>2</v>
      </c>
      <c r="H265" t="s">
        <v>486</v>
      </c>
    </row>
    <row r="266" spans="1:8" x14ac:dyDescent="0.4">
      <c r="A266" s="1">
        <v>1000020024465</v>
      </c>
      <c r="B266" t="s">
        <v>561</v>
      </c>
      <c r="C266" t="s">
        <v>562</v>
      </c>
      <c r="E266">
        <v>7</v>
      </c>
      <c r="F266" t="s">
        <v>196</v>
      </c>
      <c r="G266">
        <v>2</v>
      </c>
      <c r="H266" t="s">
        <v>486</v>
      </c>
    </row>
    <row r="267" spans="1:8" x14ac:dyDescent="0.4">
      <c r="A267" s="1">
        <v>5000020024503</v>
      </c>
      <c r="B267" t="s">
        <v>563</v>
      </c>
      <c r="C267" t="s">
        <v>564</v>
      </c>
      <c r="E267">
        <v>8</v>
      </c>
      <c r="F267" t="s">
        <v>199</v>
      </c>
      <c r="G267">
        <v>2</v>
      </c>
      <c r="H267" t="s">
        <v>486</v>
      </c>
    </row>
    <row r="268" spans="1:8" x14ac:dyDescent="0.4">
      <c r="A268" s="1">
        <v>6000020032018</v>
      </c>
      <c r="B268" t="s">
        <v>565</v>
      </c>
      <c r="C268" t="s">
        <v>566</v>
      </c>
      <c r="E268">
        <v>3</v>
      </c>
      <c r="F268" t="s">
        <v>6970</v>
      </c>
      <c r="G268">
        <v>3</v>
      </c>
      <c r="H268" t="s">
        <v>567</v>
      </c>
    </row>
    <row r="269" spans="1:8" x14ac:dyDescent="0.4">
      <c r="A269" s="1">
        <v>6000020032026</v>
      </c>
      <c r="B269" t="s">
        <v>568</v>
      </c>
      <c r="C269" t="s">
        <v>569</v>
      </c>
      <c r="E269">
        <v>5</v>
      </c>
      <c r="F269" t="s">
        <v>127</v>
      </c>
      <c r="G269">
        <v>3</v>
      </c>
      <c r="H269" t="s">
        <v>567</v>
      </c>
    </row>
    <row r="270" spans="1:8" x14ac:dyDescent="0.4">
      <c r="A270" s="1">
        <v>6000020032034</v>
      </c>
      <c r="B270" t="s">
        <v>570</v>
      </c>
      <c r="C270" t="s">
        <v>571</v>
      </c>
      <c r="E270">
        <v>5</v>
      </c>
      <c r="F270" t="s">
        <v>127</v>
      </c>
      <c r="G270">
        <v>3</v>
      </c>
      <c r="H270" t="s">
        <v>567</v>
      </c>
    </row>
    <row r="271" spans="1:8" x14ac:dyDescent="0.4">
      <c r="A271" s="1">
        <v>5000020032051</v>
      </c>
      <c r="B271" t="s">
        <v>572</v>
      </c>
      <c r="C271" t="s">
        <v>573</v>
      </c>
      <c r="E271">
        <v>5</v>
      </c>
      <c r="F271" t="s">
        <v>127</v>
      </c>
      <c r="G271">
        <v>3</v>
      </c>
      <c r="H271" t="s">
        <v>567</v>
      </c>
    </row>
    <row r="272" spans="1:8" x14ac:dyDescent="0.4">
      <c r="A272" s="1">
        <v>4000020032069</v>
      </c>
      <c r="B272" t="s">
        <v>574</v>
      </c>
      <c r="C272" t="s">
        <v>575</v>
      </c>
      <c r="E272">
        <v>5</v>
      </c>
      <c r="F272" t="s">
        <v>127</v>
      </c>
      <c r="G272">
        <v>3</v>
      </c>
      <c r="H272" t="s">
        <v>567</v>
      </c>
    </row>
    <row r="273" spans="1:8" x14ac:dyDescent="0.4">
      <c r="A273" s="1">
        <v>4000020032077</v>
      </c>
      <c r="B273" t="s">
        <v>576</v>
      </c>
      <c r="C273" t="s">
        <v>577</v>
      </c>
      <c r="E273">
        <v>5</v>
      </c>
      <c r="F273" t="s">
        <v>127</v>
      </c>
      <c r="G273">
        <v>3</v>
      </c>
      <c r="H273" t="s">
        <v>567</v>
      </c>
    </row>
    <row r="274" spans="1:8" x14ac:dyDescent="0.4">
      <c r="A274" s="1">
        <v>4000020032085</v>
      </c>
      <c r="B274" t="s">
        <v>578</v>
      </c>
      <c r="C274" t="s">
        <v>579</v>
      </c>
      <c r="E274">
        <v>5</v>
      </c>
      <c r="F274" t="s">
        <v>127</v>
      </c>
      <c r="G274">
        <v>3</v>
      </c>
      <c r="H274" t="s">
        <v>567</v>
      </c>
    </row>
    <row r="275" spans="1:8" x14ac:dyDescent="0.4">
      <c r="A275" s="1">
        <v>4000020032093</v>
      </c>
      <c r="B275" t="s">
        <v>580</v>
      </c>
      <c r="C275" t="s">
        <v>581</v>
      </c>
      <c r="E275">
        <v>5</v>
      </c>
      <c r="F275" t="s">
        <v>127</v>
      </c>
      <c r="G275">
        <v>3</v>
      </c>
      <c r="H275" t="s">
        <v>567</v>
      </c>
    </row>
    <row r="276" spans="1:8" x14ac:dyDescent="0.4">
      <c r="A276" s="1">
        <v>8000020032107</v>
      </c>
      <c r="B276" t="s">
        <v>582</v>
      </c>
      <c r="C276" t="s">
        <v>583</v>
      </c>
      <c r="E276">
        <v>5</v>
      </c>
      <c r="F276" t="s">
        <v>127</v>
      </c>
      <c r="G276">
        <v>3</v>
      </c>
      <c r="H276" t="s">
        <v>567</v>
      </c>
    </row>
    <row r="277" spans="1:8" x14ac:dyDescent="0.4">
      <c r="A277" s="1">
        <v>8000020032115</v>
      </c>
      <c r="B277" t="s">
        <v>584</v>
      </c>
      <c r="C277" t="s">
        <v>585</v>
      </c>
      <c r="E277">
        <v>5</v>
      </c>
      <c r="F277" t="s">
        <v>127</v>
      </c>
      <c r="G277">
        <v>3</v>
      </c>
      <c r="H277" t="s">
        <v>567</v>
      </c>
    </row>
    <row r="278" spans="1:8" x14ac:dyDescent="0.4">
      <c r="A278" s="1">
        <v>8000020032131</v>
      </c>
      <c r="B278" t="s">
        <v>586</v>
      </c>
      <c r="C278" t="s">
        <v>587</v>
      </c>
      <c r="E278">
        <v>5</v>
      </c>
      <c r="F278" t="s">
        <v>127</v>
      </c>
      <c r="G278">
        <v>3</v>
      </c>
      <c r="H278" t="s">
        <v>567</v>
      </c>
    </row>
    <row r="279" spans="1:8" x14ac:dyDescent="0.4">
      <c r="A279" s="1">
        <v>7000020032140</v>
      </c>
      <c r="B279" t="s">
        <v>588</v>
      </c>
      <c r="C279" t="s">
        <v>589</v>
      </c>
      <c r="E279">
        <v>5</v>
      </c>
      <c r="F279" t="s">
        <v>127</v>
      </c>
      <c r="G279">
        <v>3</v>
      </c>
      <c r="H279" t="s">
        <v>567</v>
      </c>
    </row>
    <row r="280" spans="1:8" x14ac:dyDescent="0.4">
      <c r="A280" s="1">
        <v>6000020032158</v>
      </c>
      <c r="B280" t="s">
        <v>590</v>
      </c>
      <c r="C280" t="s">
        <v>591</v>
      </c>
      <c r="E280">
        <v>5</v>
      </c>
      <c r="F280" t="s">
        <v>127</v>
      </c>
      <c r="G280">
        <v>3</v>
      </c>
      <c r="H280" t="s">
        <v>567</v>
      </c>
    </row>
    <row r="281" spans="1:8" x14ac:dyDescent="0.4">
      <c r="A281" s="1">
        <v>6000020032166</v>
      </c>
      <c r="B281" t="s">
        <v>592</v>
      </c>
      <c r="C281" t="s">
        <v>593</v>
      </c>
      <c r="E281">
        <v>5</v>
      </c>
      <c r="F281" t="s">
        <v>127</v>
      </c>
      <c r="G281">
        <v>3</v>
      </c>
      <c r="H281" t="s">
        <v>567</v>
      </c>
    </row>
    <row r="282" spans="1:8" x14ac:dyDescent="0.4">
      <c r="A282" s="1">
        <v>8000020033014</v>
      </c>
      <c r="B282" t="s">
        <v>594</v>
      </c>
      <c r="C282" t="s">
        <v>595</v>
      </c>
      <c r="E282">
        <v>7</v>
      </c>
      <c r="F282" t="s">
        <v>196</v>
      </c>
      <c r="G282">
        <v>3</v>
      </c>
      <c r="H282" t="s">
        <v>567</v>
      </c>
    </row>
    <row r="283" spans="1:8" x14ac:dyDescent="0.4">
      <c r="A283" s="1">
        <v>8000020033022</v>
      </c>
      <c r="B283" t="s">
        <v>596</v>
      </c>
      <c r="C283" t="s">
        <v>597</v>
      </c>
      <c r="E283">
        <v>7</v>
      </c>
      <c r="F283" t="s">
        <v>196</v>
      </c>
      <c r="G283">
        <v>3</v>
      </c>
      <c r="H283" t="s">
        <v>567</v>
      </c>
    </row>
    <row r="284" spans="1:8" x14ac:dyDescent="0.4">
      <c r="A284" s="1">
        <v>7000020033031</v>
      </c>
      <c r="B284" t="s">
        <v>598</v>
      </c>
      <c r="C284" t="s">
        <v>599</v>
      </c>
      <c r="E284">
        <v>7</v>
      </c>
      <c r="F284" t="s">
        <v>196</v>
      </c>
      <c r="G284">
        <v>3</v>
      </c>
      <c r="H284" t="s">
        <v>567</v>
      </c>
    </row>
    <row r="285" spans="1:8" x14ac:dyDescent="0.4">
      <c r="A285" s="1">
        <v>1000020033219</v>
      </c>
      <c r="B285" t="s">
        <v>600</v>
      </c>
      <c r="C285" t="s">
        <v>601</v>
      </c>
      <c r="E285">
        <v>7</v>
      </c>
      <c r="F285" t="s">
        <v>196</v>
      </c>
      <c r="G285">
        <v>3</v>
      </c>
      <c r="H285" t="s">
        <v>567</v>
      </c>
    </row>
    <row r="286" spans="1:8" x14ac:dyDescent="0.4">
      <c r="A286" s="1">
        <v>1000020033227</v>
      </c>
      <c r="B286" t="s">
        <v>602</v>
      </c>
      <c r="C286" t="s">
        <v>603</v>
      </c>
      <c r="E286">
        <v>7</v>
      </c>
      <c r="F286" t="s">
        <v>196</v>
      </c>
      <c r="G286">
        <v>3</v>
      </c>
      <c r="H286" t="s">
        <v>567</v>
      </c>
    </row>
    <row r="287" spans="1:8" x14ac:dyDescent="0.4">
      <c r="A287" s="1">
        <v>5000020033669</v>
      </c>
      <c r="B287" t="s">
        <v>604</v>
      </c>
      <c r="C287" t="s">
        <v>605</v>
      </c>
      <c r="E287">
        <v>7</v>
      </c>
      <c r="F287" t="s">
        <v>196</v>
      </c>
      <c r="G287">
        <v>3</v>
      </c>
      <c r="H287" t="s">
        <v>567</v>
      </c>
    </row>
    <row r="288" spans="1:8" x14ac:dyDescent="0.4">
      <c r="A288" s="1">
        <v>2000020033812</v>
      </c>
      <c r="B288" t="s">
        <v>606</v>
      </c>
      <c r="C288" t="s">
        <v>607</v>
      </c>
      <c r="E288">
        <v>7</v>
      </c>
      <c r="F288" t="s">
        <v>196</v>
      </c>
      <c r="G288">
        <v>3</v>
      </c>
      <c r="H288" t="s">
        <v>567</v>
      </c>
    </row>
    <row r="289" spans="1:8" x14ac:dyDescent="0.4">
      <c r="A289" s="1">
        <v>8000020034029</v>
      </c>
      <c r="B289" t="s">
        <v>608</v>
      </c>
      <c r="C289" t="s">
        <v>609</v>
      </c>
      <c r="E289">
        <v>7</v>
      </c>
      <c r="F289" t="s">
        <v>196</v>
      </c>
      <c r="G289">
        <v>3</v>
      </c>
      <c r="H289" t="s">
        <v>567</v>
      </c>
    </row>
    <row r="290" spans="1:8" x14ac:dyDescent="0.4">
      <c r="A290" s="1">
        <v>6000020034410</v>
      </c>
      <c r="B290" t="s">
        <v>610</v>
      </c>
      <c r="C290" t="s">
        <v>611</v>
      </c>
      <c r="E290">
        <v>7</v>
      </c>
      <c r="F290" t="s">
        <v>196</v>
      </c>
      <c r="G290">
        <v>3</v>
      </c>
      <c r="H290" t="s">
        <v>567</v>
      </c>
    </row>
    <row r="291" spans="1:8" x14ac:dyDescent="0.4">
      <c r="A291" s="1">
        <v>9000020034614</v>
      </c>
      <c r="B291" t="s">
        <v>612</v>
      </c>
      <c r="C291" t="s">
        <v>613</v>
      </c>
      <c r="E291">
        <v>7</v>
      </c>
      <c r="F291" t="s">
        <v>196</v>
      </c>
      <c r="G291">
        <v>3</v>
      </c>
      <c r="H291" t="s">
        <v>567</v>
      </c>
    </row>
    <row r="292" spans="1:8" x14ac:dyDescent="0.4">
      <c r="A292" s="1">
        <v>2000020034827</v>
      </c>
      <c r="B292" t="s">
        <v>614</v>
      </c>
      <c r="C292" t="s">
        <v>615</v>
      </c>
      <c r="E292">
        <v>7</v>
      </c>
      <c r="F292" t="s">
        <v>196</v>
      </c>
      <c r="G292">
        <v>3</v>
      </c>
      <c r="H292" t="s">
        <v>567</v>
      </c>
    </row>
    <row r="293" spans="1:8" x14ac:dyDescent="0.4">
      <c r="A293" s="1">
        <v>2000020034835</v>
      </c>
      <c r="B293" t="s">
        <v>616</v>
      </c>
      <c r="C293" t="s">
        <v>617</v>
      </c>
      <c r="E293">
        <v>7</v>
      </c>
      <c r="F293" t="s">
        <v>196</v>
      </c>
      <c r="G293">
        <v>3</v>
      </c>
      <c r="H293" t="s">
        <v>567</v>
      </c>
    </row>
    <row r="294" spans="1:8" x14ac:dyDescent="0.4">
      <c r="A294" s="1">
        <v>2000020034843</v>
      </c>
      <c r="B294" t="s">
        <v>618</v>
      </c>
      <c r="C294" t="s">
        <v>619</v>
      </c>
      <c r="E294">
        <v>8</v>
      </c>
      <c r="F294" t="s">
        <v>199</v>
      </c>
      <c r="G294">
        <v>3</v>
      </c>
      <c r="H294" t="s">
        <v>567</v>
      </c>
    </row>
    <row r="295" spans="1:8" x14ac:dyDescent="0.4">
      <c r="A295" s="1">
        <v>2000020034851</v>
      </c>
      <c r="B295" t="s">
        <v>620</v>
      </c>
      <c r="C295" t="s">
        <v>621</v>
      </c>
      <c r="E295">
        <v>8</v>
      </c>
      <c r="F295" t="s">
        <v>199</v>
      </c>
      <c r="G295">
        <v>3</v>
      </c>
      <c r="H295" t="s">
        <v>567</v>
      </c>
    </row>
    <row r="296" spans="1:8" x14ac:dyDescent="0.4">
      <c r="A296" s="1">
        <v>1000020035017</v>
      </c>
      <c r="B296" t="s">
        <v>622</v>
      </c>
      <c r="C296" t="s">
        <v>623</v>
      </c>
      <c r="E296">
        <v>7</v>
      </c>
      <c r="F296" t="s">
        <v>196</v>
      </c>
      <c r="G296">
        <v>3</v>
      </c>
      <c r="H296" t="s">
        <v>567</v>
      </c>
    </row>
    <row r="297" spans="1:8" x14ac:dyDescent="0.4">
      <c r="A297" s="1">
        <v>1000020035033</v>
      </c>
      <c r="B297" t="s">
        <v>624</v>
      </c>
      <c r="C297" t="s">
        <v>625</v>
      </c>
      <c r="E297">
        <v>8</v>
      </c>
      <c r="F297" t="s">
        <v>199</v>
      </c>
      <c r="G297">
        <v>3</v>
      </c>
      <c r="H297" t="s">
        <v>567</v>
      </c>
    </row>
    <row r="298" spans="1:8" x14ac:dyDescent="0.4">
      <c r="A298" s="1">
        <v>8000020035068</v>
      </c>
      <c r="B298" t="s">
        <v>626</v>
      </c>
      <c r="C298" t="s">
        <v>627</v>
      </c>
      <c r="E298">
        <v>8</v>
      </c>
      <c r="F298" t="s">
        <v>199</v>
      </c>
      <c r="G298">
        <v>3</v>
      </c>
      <c r="H298" t="s">
        <v>567</v>
      </c>
    </row>
    <row r="299" spans="1:8" x14ac:dyDescent="0.4">
      <c r="A299" s="1">
        <v>8000020035076</v>
      </c>
      <c r="B299" t="s">
        <v>628</v>
      </c>
      <c r="C299" t="s">
        <v>629</v>
      </c>
      <c r="E299">
        <v>7</v>
      </c>
      <c r="F299" t="s">
        <v>196</v>
      </c>
      <c r="G299">
        <v>3</v>
      </c>
      <c r="H299" t="s">
        <v>567</v>
      </c>
    </row>
    <row r="300" spans="1:8" x14ac:dyDescent="0.4">
      <c r="A300" s="1">
        <v>3000020035246</v>
      </c>
      <c r="B300" t="s">
        <v>630</v>
      </c>
      <c r="C300" t="s">
        <v>631</v>
      </c>
      <c r="E300">
        <v>7</v>
      </c>
      <c r="F300" t="s">
        <v>196</v>
      </c>
      <c r="G300">
        <v>3</v>
      </c>
      <c r="H300" t="s">
        <v>567</v>
      </c>
    </row>
    <row r="301" spans="1:8" x14ac:dyDescent="0.4">
      <c r="A301" s="1">
        <v>8000020041009</v>
      </c>
      <c r="B301" t="s">
        <v>632</v>
      </c>
      <c r="C301" t="s">
        <v>633</v>
      </c>
      <c r="E301">
        <v>2</v>
      </c>
      <c r="F301" t="s">
        <v>123</v>
      </c>
      <c r="G301">
        <v>4</v>
      </c>
      <c r="H301" t="s">
        <v>634</v>
      </c>
    </row>
    <row r="302" spans="1:8" x14ac:dyDescent="0.4">
      <c r="A302" s="1">
        <v>1000020042021</v>
      </c>
      <c r="B302" t="s">
        <v>635</v>
      </c>
      <c r="C302" t="s">
        <v>636</v>
      </c>
      <c r="E302">
        <v>5</v>
      </c>
      <c r="F302" t="s">
        <v>127</v>
      </c>
      <c r="G302">
        <v>4</v>
      </c>
      <c r="H302" t="s">
        <v>634</v>
      </c>
    </row>
    <row r="303" spans="1:8" x14ac:dyDescent="0.4">
      <c r="A303" s="1">
        <v>9000020042030</v>
      </c>
      <c r="B303" t="s">
        <v>637</v>
      </c>
      <c r="C303" t="s">
        <v>638</v>
      </c>
      <c r="E303">
        <v>5</v>
      </c>
      <c r="F303" t="s">
        <v>127</v>
      </c>
      <c r="G303">
        <v>4</v>
      </c>
      <c r="H303" t="s">
        <v>634</v>
      </c>
    </row>
    <row r="304" spans="1:8" x14ac:dyDescent="0.4">
      <c r="A304" s="1">
        <v>8000020042056</v>
      </c>
      <c r="B304" t="s">
        <v>639</v>
      </c>
      <c r="C304" t="s">
        <v>640</v>
      </c>
      <c r="E304">
        <v>5</v>
      </c>
      <c r="F304" t="s">
        <v>127</v>
      </c>
      <c r="G304">
        <v>4</v>
      </c>
      <c r="H304" t="s">
        <v>634</v>
      </c>
    </row>
    <row r="305" spans="1:8" x14ac:dyDescent="0.4">
      <c r="A305" s="1">
        <v>8000020042064</v>
      </c>
      <c r="B305" t="s">
        <v>641</v>
      </c>
      <c r="C305" t="s">
        <v>642</v>
      </c>
      <c r="E305">
        <v>5</v>
      </c>
      <c r="F305" t="s">
        <v>127</v>
      </c>
      <c r="G305">
        <v>4</v>
      </c>
      <c r="H305" t="s">
        <v>634</v>
      </c>
    </row>
    <row r="306" spans="1:8" x14ac:dyDescent="0.4">
      <c r="A306" s="1">
        <v>8000020042072</v>
      </c>
      <c r="B306" t="s">
        <v>643</v>
      </c>
      <c r="C306" t="s">
        <v>644</v>
      </c>
      <c r="E306">
        <v>5</v>
      </c>
      <c r="F306" t="s">
        <v>127</v>
      </c>
      <c r="G306">
        <v>4</v>
      </c>
      <c r="H306" t="s">
        <v>634</v>
      </c>
    </row>
    <row r="307" spans="1:8" x14ac:dyDescent="0.4">
      <c r="A307" s="1">
        <v>7000020042081</v>
      </c>
      <c r="B307" t="s">
        <v>645</v>
      </c>
      <c r="C307" t="s">
        <v>646</v>
      </c>
      <c r="E307">
        <v>5</v>
      </c>
      <c r="F307" t="s">
        <v>127</v>
      </c>
      <c r="G307">
        <v>4</v>
      </c>
      <c r="H307" t="s">
        <v>634</v>
      </c>
    </row>
    <row r="308" spans="1:8" x14ac:dyDescent="0.4">
      <c r="A308" s="1">
        <v>6000020042099</v>
      </c>
      <c r="B308" t="s">
        <v>647</v>
      </c>
      <c r="C308" t="s">
        <v>648</v>
      </c>
      <c r="E308">
        <v>5</v>
      </c>
      <c r="F308" t="s">
        <v>127</v>
      </c>
      <c r="G308">
        <v>4</v>
      </c>
      <c r="H308" t="s">
        <v>634</v>
      </c>
    </row>
    <row r="309" spans="1:8" x14ac:dyDescent="0.4">
      <c r="A309" s="1">
        <v>2000020042111</v>
      </c>
      <c r="B309" t="s">
        <v>649</v>
      </c>
      <c r="C309" t="s">
        <v>650</v>
      </c>
      <c r="E309">
        <v>5</v>
      </c>
      <c r="F309" t="s">
        <v>127</v>
      </c>
      <c r="G309">
        <v>4</v>
      </c>
      <c r="H309" t="s">
        <v>634</v>
      </c>
    </row>
    <row r="310" spans="1:8" x14ac:dyDescent="0.4">
      <c r="A310" s="1">
        <v>1000020042129</v>
      </c>
      <c r="B310" t="s">
        <v>651</v>
      </c>
      <c r="C310" t="s">
        <v>652</v>
      </c>
      <c r="E310">
        <v>5</v>
      </c>
      <c r="F310" t="s">
        <v>127</v>
      </c>
      <c r="G310">
        <v>4</v>
      </c>
      <c r="H310" t="s">
        <v>634</v>
      </c>
    </row>
    <row r="311" spans="1:8" x14ac:dyDescent="0.4">
      <c r="A311" s="1">
        <v>1000020042137</v>
      </c>
      <c r="B311" t="s">
        <v>653</v>
      </c>
      <c r="C311" t="s">
        <v>654</v>
      </c>
      <c r="E311">
        <v>5</v>
      </c>
      <c r="F311" t="s">
        <v>127</v>
      </c>
      <c r="G311">
        <v>4</v>
      </c>
      <c r="H311" t="s">
        <v>634</v>
      </c>
    </row>
    <row r="312" spans="1:8" x14ac:dyDescent="0.4">
      <c r="A312" s="1">
        <v>1000020042145</v>
      </c>
      <c r="B312" t="s">
        <v>655</v>
      </c>
      <c r="C312" t="s">
        <v>656</v>
      </c>
      <c r="E312">
        <v>5</v>
      </c>
      <c r="F312" t="s">
        <v>127</v>
      </c>
      <c r="G312">
        <v>4</v>
      </c>
      <c r="H312" t="s">
        <v>634</v>
      </c>
    </row>
    <row r="313" spans="1:8" x14ac:dyDescent="0.4">
      <c r="A313" s="1">
        <v>1000020042153</v>
      </c>
      <c r="B313" t="s">
        <v>657</v>
      </c>
      <c r="C313" t="s">
        <v>658</v>
      </c>
      <c r="E313">
        <v>5</v>
      </c>
      <c r="F313" t="s">
        <v>127</v>
      </c>
      <c r="G313">
        <v>4</v>
      </c>
      <c r="H313" t="s">
        <v>634</v>
      </c>
    </row>
    <row r="314" spans="1:8" x14ac:dyDescent="0.4">
      <c r="A314" s="1">
        <v>1000020042161</v>
      </c>
      <c r="B314" t="s">
        <v>659</v>
      </c>
      <c r="C314" t="s">
        <v>660</v>
      </c>
      <c r="E314">
        <v>5</v>
      </c>
      <c r="F314" t="s">
        <v>127</v>
      </c>
      <c r="G314">
        <v>4</v>
      </c>
      <c r="H314" t="s">
        <v>634</v>
      </c>
    </row>
    <row r="315" spans="1:8" x14ac:dyDescent="0.4">
      <c r="A315" s="1">
        <v>2000020043010</v>
      </c>
      <c r="B315" t="s">
        <v>661</v>
      </c>
      <c r="C315" t="s">
        <v>662</v>
      </c>
      <c r="E315">
        <v>7</v>
      </c>
      <c r="F315" t="s">
        <v>196</v>
      </c>
      <c r="G315">
        <v>4</v>
      </c>
      <c r="H315" t="s">
        <v>634</v>
      </c>
    </row>
    <row r="316" spans="1:8" x14ac:dyDescent="0.4">
      <c r="A316" s="1">
        <v>1000020043028</v>
      </c>
      <c r="B316" t="s">
        <v>663</v>
      </c>
      <c r="C316" t="s">
        <v>664</v>
      </c>
      <c r="E316">
        <v>7</v>
      </c>
      <c r="F316" t="s">
        <v>196</v>
      </c>
      <c r="G316">
        <v>4</v>
      </c>
      <c r="H316" t="s">
        <v>634</v>
      </c>
    </row>
    <row r="317" spans="1:8" x14ac:dyDescent="0.4">
      <c r="A317" s="1">
        <v>5000020043214</v>
      </c>
      <c r="B317" t="s">
        <v>665</v>
      </c>
      <c r="C317" t="s">
        <v>666</v>
      </c>
      <c r="E317">
        <v>7</v>
      </c>
      <c r="F317" t="s">
        <v>196</v>
      </c>
      <c r="G317">
        <v>4</v>
      </c>
      <c r="H317" t="s">
        <v>634</v>
      </c>
    </row>
    <row r="318" spans="1:8" x14ac:dyDescent="0.4">
      <c r="A318" s="1">
        <v>5000020043222</v>
      </c>
      <c r="B318" t="s">
        <v>667</v>
      </c>
      <c r="C318" t="s">
        <v>668</v>
      </c>
      <c r="E318">
        <v>7</v>
      </c>
      <c r="F318" t="s">
        <v>196</v>
      </c>
      <c r="G318">
        <v>4</v>
      </c>
      <c r="H318" t="s">
        <v>634</v>
      </c>
    </row>
    <row r="319" spans="1:8" x14ac:dyDescent="0.4">
      <c r="A319" s="1">
        <v>4000020043231</v>
      </c>
      <c r="B319" t="s">
        <v>669</v>
      </c>
      <c r="C319" t="s">
        <v>670</v>
      </c>
      <c r="E319">
        <v>7</v>
      </c>
      <c r="F319" t="s">
        <v>196</v>
      </c>
      <c r="G319">
        <v>4</v>
      </c>
      <c r="H319" t="s">
        <v>634</v>
      </c>
    </row>
    <row r="320" spans="1:8" x14ac:dyDescent="0.4">
      <c r="A320" s="1">
        <v>3000020043249</v>
      </c>
      <c r="B320" t="s">
        <v>671</v>
      </c>
      <c r="C320" t="s">
        <v>672</v>
      </c>
      <c r="E320">
        <v>7</v>
      </c>
      <c r="F320" t="s">
        <v>196</v>
      </c>
      <c r="G320">
        <v>4</v>
      </c>
      <c r="H320" t="s">
        <v>634</v>
      </c>
    </row>
    <row r="321" spans="1:8" x14ac:dyDescent="0.4">
      <c r="A321" s="1">
        <v>7000020043419</v>
      </c>
      <c r="B321" t="s">
        <v>673</v>
      </c>
      <c r="C321" t="s">
        <v>674</v>
      </c>
      <c r="E321">
        <v>7</v>
      </c>
      <c r="F321" t="s">
        <v>196</v>
      </c>
      <c r="G321">
        <v>4</v>
      </c>
      <c r="H321" t="s">
        <v>634</v>
      </c>
    </row>
    <row r="322" spans="1:8" x14ac:dyDescent="0.4">
      <c r="A322" s="1">
        <v>2000020043613</v>
      </c>
      <c r="B322" t="s">
        <v>675</v>
      </c>
      <c r="C322" t="s">
        <v>676</v>
      </c>
      <c r="E322">
        <v>7</v>
      </c>
      <c r="F322" t="s">
        <v>196</v>
      </c>
      <c r="G322">
        <v>4</v>
      </c>
      <c r="H322" t="s">
        <v>634</v>
      </c>
    </row>
    <row r="323" spans="1:8" x14ac:dyDescent="0.4">
      <c r="A323" s="1">
        <v>2000020043621</v>
      </c>
      <c r="B323" t="s">
        <v>677</v>
      </c>
      <c r="C323" t="s">
        <v>678</v>
      </c>
      <c r="E323">
        <v>7</v>
      </c>
      <c r="F323" t="s">
        <v>196</v>
      </c>
      <c r="G323">
        <v>4</v>
      </c>
      <c r="H323" t="s">
        <v>634</v>
      </c>
    </row>
    <row r="324" spans="1:8" x14ac:dyDescent="0.4">
      <c r="A324" s="1">
        <v>3000020044016</v>
      </c>
      <c r="B324" t="s">
        <v>679</v>
      </c>
      <c r="C324" t="s">
        <v>680</v>
      </c>
      <c r="E324">
        <v>7</v>
      </c>
      <c r="F324" t="s">
        <v>196</v>
      </c>
      <c r="G324">
        <v>4</v>
      </c>
      <c r="H324" t="s">
        <v>634</v>
      </c>
    </row>
    <row r="325" spans="1:8" x14ac:dyDescent="0.4">
      <c r="A325" s="1">
        <v>2000020044041</v>
      </c>
      <c r="B325" t="s">
        <v>681</v>
      </c>
      <c r="C325" t="s">
        <v>682</v>
      </c>
      <c r="E325">
        <v>7</v>
      </c>
      <c r="F325" t="s">
        <v>196</v>
      </c>
      <c r="G325">
        <v>4</v>
      </c>
      <c r="H325" t="s">
        <v>634</v>
      </c>
    </row>
    <row r="326" spans="1:8" x14ac:dyDescent="0.4">
      <c r="A326" s="1">
        <v>1000020044067</v>
      </c>
      <c r="B326" t="s">
        <v>683</v>
      </c>
      <c r="C326" t="s">
        <v>684</v>
      </c>
      <c r="E326">
        <v>7</v>
      </c>
      <c r="F326" t="s">
        <v>196</v>
      </c>
      <c r="G326">
        <v>4</v>
      </c>
      <c r="H326" t="s">
        <v>634</v>
      </c>
    </row>
    <row r="327" spans="1:8" x14ac:dyDescent="0.4">
      <c r="A327" s="1">
        <v>6000020044211</v>
      </c>
      <c r="B327" t="s">
        <v>685</v>
      </c>
      <c r="C327" t="s">
        <v>686</v>
      </c>
      <c r="E327">
        <v>7</v>
      </c>
      <c r="F327" t="s">
        <v>196</v>
      </c>
      <c r="G327">
        <v>4</v>
      </c>
      <c r="H327" t="s">
        <v>634</v>
      </c>
    </row>
    <row r="328" spans="1:8" x14ac:dyDescent="0.4">
      <c r="A328" s="1">
        <v>5000020044229</v>
      </c>
      <c r="B328" t="s">
        <v>687</v>
      </c>
      <c r="C328" t="s">
        <v>688</v>
      </c>
      <c r="E328">
        <v>7</v>
      </c>
      <c r="F328" t="s">
        <v>196</v>
      </c>
      <c r="G328">
        <v>4</v>
      </c>
      <c r="H328" t="s">
        <v>634</v>
      </c>
    </row>
    <row r="329" spans="1:8" x14ac:dyDescent="0.4">
      <c r="A329" s="1">
        <v>5000020044237</v>
      </c>
      <c r="B329" t="s">
        <v>689</v>
      </c>
      <c r="C329" t="s">
        <v>690</v>
      </c>
      <c r="D329" t="s">
        <v>691</v>
      </c>
      <c r="E329">
        <v>7</v>
      </c>
      <c r="F329" t="s">
        <v>196</v>
      </c>
      <c r="G329">
        <v>4</v>
      </c>
      <c r="H329" t="s">
        <v>634</v>
      </c>
    </row>
    <row r="330" spans="1:8" x14ac:dyDescent="0.4">
      <c r="A330" s="1">
        <v>5000020044245</v>
      </c>
      <c r="B330" t="s">
        <v>692</v>
      </c>
      <c r="C330" t="s">
        <v>693</v>
      </c>
      <c r="E330">
        <v>8</v>
      </c>
      <c r="F330" t="s">
        <v>199</v>
      </c>
      <c r="G330">
        <v>4</v>
      </c>
      <c r="H330" t="s">
        <v>634</v>
      </c>
    </row>
    <row r="331" spans="1:8" x14ac:dyDescent="0.4">
      <c r="A331" s="1">
        <v>8000020044440</v>
      </c>
      <c r="B331" t="s">
        <v>694</v>
      </c>
      <c r="C331" t="s">
        <v>695</v>
      </c>
      <c r="E331">
        <v>7</v>
      </c>
      <c r="F331" t="s">
        <v>196</v>
      </c>
      <c r="G331">
        <v>4</v>
      </c>
      <c r="H331" t="s">
        <v>634</v>
      </c>
    </row>
    <row r="332" spans="1:8" x14ac:dyDescent="0.4">
      <c r="A332" s="1">
        <v>7000020044458</v>
      </c>
      <c r="B332" t="s">
        <v>696</v>
      </c>
      <c r="C332" t="s">
        <v>697</v>
      </c>
      <c r="E332">
        <v>7</v>
      </c>
      <c r="F332" t="s">
        <v>196</v>
      </c>
      <c r="G332">
        <v>4</v>
      </c>
      <c r="H332" t="s">
        <v>634</v>
      </c>
    </row>
    <row r="333" spans="1:8" x14ac:dyDescent="0.4">
      <c r="A333" s="1">
        <v>5000020045012</v>
      </c>
      <c r="B333" t="s">
        <v>698</v>
      </c>
      <c r="C333" t="s">
        <v>699</v>
      </c>
      <c r="E333">
        <v>7</v>
      </c>
      <c r="F333" t="s">
        <v>196</v>
      </c>
      <c r="G333">
        <v>4</v>
      </c>
      <c r="H333" t="s">
        <v>634</v>
      </c>
    </row>
    <row r="334" spans="1:8" x14ac:dyDescent="0.4">
      <c r="A334" s="1">
        <v>3000020045055</v>
      </c>
      <c r="B334" t="s">
        <v>700</v>
      </c>
      <c r="C334" t="s">
        <v>701</v>
      </c>
      <c r="E334">
        <v>7</v>
      </c>
      <c r="F334" t="s">
        <v>196</v>
      </c>
      <c r="G334">
        <v>4</v>
      </c>
      <c r="H334" t="s">
        <v>634</v>
      </c>
    </row>
    <row r="335" spans="1:8" x14ac:dyDescent="0.4">
      <c r="A335" s="1">
        <v>7000020045811</v>
      </c>
      <c r="B335" t="s">
        <v>702</v>
      </c>
      <c r="C335" t="s">
        <v>703</v>
      </c>
      <c r="E335">
        <v>7</v>
      </c>
      <c r="F335" t="s">
        <v>196</v>
      </c>
      <c r="G335">
        <v>4</v>
      </c>
      <c r="H335" t="s">
        <v>634</v>
      </c>
    </row>
    <row r="336" spans="1:8" x14ac:dyDescent="0.4">
      <c r="A336" s="1">
        <v>4000020046060</v>
      </c>
      <c r="B336" t="s">
        <v>704</v>
      </c>
      <c r="C336" t="s">
        <v>705</v>
      </c>
      <c r="E336">
        <v>7</v>
      </c>
      <c r="F336" t="s">
        <v>196</v>
      </c>
      <c r="G336">
        <v>4</v>
      </c>
      <c r="H336" t="s">
        <v>634</v>
      </c>
    </row>
    <row r="337" spans="1:8" x14ac:dyDescent="0.4">
      <c r="A337" s="1">
        <v>3000020052019</v>
      </c>
      <c r="B337" t="s">
        <v>706</v>
      </c>
      <c r="C337" t="s">
        <v>707</v>
      </c>
      <c r="E337">
        <v>3</v>
      </c>
      <c r="F337" t="s">
        <v>6970</v>
      </c>
      <c r="G337">
        <v>5</v>
      </c>
      <c r="H337" t="s">
        <v>708</v>
      </c>
    </row>
    <row r="338" spans="1:8" x14ac:dyDescent="0.4">
      <c r="A338" s="1">
        <v>3000020052027</v>
      </c>
      <c r="B338" t="s">
        <v>709</v>
      </c>
      <c r="C338" t="s">
        <v>710</v>
      </c>
      <c r="E338">
        <v>5</v>
      </c>
      <c r="F338" t="s">
        <v>127</v>
      </c>
      <c r="G338">
        <v>5</v>
      </c>
      <c r="H338" t="s">
        <v>708</v>
      </c>
    </row>
    <row r="339" spans="1:8" x14ac:dyDescent="0.4">
      <c r="A339" s="1">
        <v>3000020052035</v>
      </c>
      <c r="B339" t="s">
        <v>711</v>
      </c>
      <c r="C339" t="s">
        <v>712</v>
      </c>
      <c r="E339">
        <v>5</v>
      </c>
      <c r="F339" t="s">
        <v>127</v>
      </c>
      <c r="G339">
        <v>5</v>
      </c>
      <c r="H339" t="s">
        <v>708</v>
      </c>
    </row>
    <row r="340" spans="1:8" x14ac:dyDescent="0.4">
      <c r="A340" s="1">
        <v>3000020052043</v>
      </c>
      <c r="B340" t="s">
        <v>713</v>
      </c>
      <c r="C340" t="s">
        <v>714</v>
      </c>
      <c r="E340">
        <v>5</v>
      </c>
      <c r="F340" t="s">
        <v>127</v>
      </c>
      <c r="G340">
        <v>5</v>
      </c>
      <c r="H340" t="s">
        <v>708</v>
      </c>
    </row>
    <row r="341" spans="1:8" x14ac:dyDescent="0.4">
      <c r="A341" s="1">
        <v>2000020052060</v>
      </c>
      <c r="B341" t="s">
        <v>715</v>
      </c>
      <c r="C341" t="s">
        <v>716</v>
      </c>
      <c r="E341">
        <v>5</v>
      </c>
      <c r="F341" t="s">
        <v>127</v>
      </c>
      <c r="G341">
        <v>5</v>
      </c>
      <c r="H341" t="s">
        <v>708</v>
      </c>
    </row>
    <row r="342" spans="1:8" x14ac:dyDescent="0.4">
      <c r="A342" s="1">
        <v>1000020052078</v>
      </c>
      <c r="B342" t="s">
        <v>717</v>
      </c>
      <c r="C342" t="s">
        <v>718</v>
      </c>
      <c r="E342">
        <v>5</v>
      </c>
      <c r="F342" t="s">
        <v>127</v>
      </c>
      <c r="G342">
        <v>5</v>
      </c>
      <c r="H342" t="s">
        <v>708</v>
      </c>
    </row>
    <row r="343" spans="1:8" x14ac:dyDescent="0.4">
      <c r="A343" s="1">
        <v>1000020052094</v>
      </c>
      <c r="B343" t="s">
        <v>719</v>
      </c>
      <c r="C343" t="s">
        <v>720</v>
      </c>
      <c r="E343">
        <v>5</v>
      </c>
      <c r="F343" t="s">
        <v>127</v>
      </c>
      <c r="G343">
        <v>5</v>
      </c>
      <c r="H343" t="s">
        <v>708</v>
      </c>
    </row>
    <row r="344" spans="1:8" x14ac:dyDescent="0.4">
      <c r="A344" s="1">
        <v>5000020052108</v>
      </c>
      <c r="B344" t="s">
        <v>721</v>
      </c>
      <c r="C344" t="s">
        <v>722</v>
      </c>
      <c r="E344">
        <v>5</v>
      </c>
      <c r="F344" t="s">
        <v>127</v>
      </c>
      <c r="G344">
        <v>5</v>
      </c>
      <c r="H344" t="s">
        <v>708</v>
      </c>
    </row>
    <row r="345" spans="1:8" x14ac:dyDescent="0.4">
      <c r="A345" s="1">
        <v>5000020052116</v>
      </c>
      <c r="B345" t="s">
        <v>723</v>
      </c>
      <c r="C345" t="s">
        <v>724</v>
      </c>
      <c r="E345">
        <v>5</v>
      </c>
      <c r="F345" t="s">
        <v>127</v>
      </c>
      <c r="G345">
        <v>5</v>
      </c>
      <c r="H345" t="s">
        <v>708</v>
      </c>
    </row>
    <row r="346" spans="1:8" x14ac:dyDescent="0.4">
      <c r="A346" s="1">
        <v>5000020052124</v>
      </c>
      <c r="B346" t="s">
        <v>725</v>
      </c>
      <c r="C346" t="s">
        <v>726</v>
      </c>
      <c r="E346">
        <v>5</v>
      </c>
      <c r="F346" t="s">
        <v>127</v>
      </c>
      <c r="G346">
        <v>5</v>
      </c>
      <c r="H346" t="s">
        <v>708</v>
      </c>
    </row>
    <row r="347" spans="1:8" x14ac:dyDescent="0.4">
      <c r="A347" s="1">
        <v>5000020052132</v>
      </c>
      <c r="B347" t="s">
        <v>727</v>
      </c>
      <c r="C347" t="s">
        <v>728</v>
      </c>
      <c r="E347">
        <v>5</v>
      </c>
      <c r="F347" t="s">
        <v>127</v>
      </c>
      <c r="G347">
        <v>5</v>
      </c>
      <c r="H347" t="s">
        <v>708</v>
      </c>
    </row>
    <row r="348" spans="1:8" x14ac:dyDescent="0.4">
      <c r="A348" s="1">
        <v>4000020052141</v>
      </c>
      <c r="B348" t="s">
        <v>729</v>
      </c>
      <c r="C348" t="s">
        <v>730</v>
      </c>
      <c r="E348">
        <v>5</v>
      </c>
      <c r="F348" t="s">
        <v>127</v>
      </c>
      <c r="G348">
        <v>5</v>
      </c>
      <c r="H348" t="s">
        <v>708</v>
      </c>
    </row>
    <row r="349" spans="1:8" x14ac:dyDescent="0.4">
      <c r="A349" s="1">
        <v>3000020052159</v>
      </c>
      <c r="B349" t="s">
        <v>731</v>
      </c>
      <c r="C349" t="s">
        <v>732</v>
      </c>
      <c r="E349">
        <v>5</v>
      </c>
      <c r="F349" t="s">
        <v>127</v>
      </c>
      <c r="G349">
        <v>5</v>
      </c>
      <c r="H349" t="s">
        <v>708</v>
      </c>
    </row>
    <row r="350" spans="1:8" x14ac:dyDescent="0.4">
      <c r="A350" s="1">
        <v>5000020053031</v>
      </c>
      <c r="B350" t="s">
        <v>733</v>
      </c>
      <c r="C350" t="s">
        <v>734</v>
      </c>
      <c r="E350">
        <v>7</v>
      </c>
      <c r="F350" t="s">
        <v>196</v>
      </c>
      <c r="G350">
        <v>5</v>
      </c>
      <c r="H350" t="s">
        <v>708</v>
      </c>
    </row>
    <row r="351" spans="1:8" x14ac:dyDescent="0.4">
      <c r="A351" s="1">
        <v>5000020053279</v>
      </c>
      <c r="B351" t="s">
        <v>735</v>
      </c>
      <c r="C351" t="s">
        <v>736</v>
      </c>
      <c r="E351">
        <v>8</v>
      </c>
      <c r="F351" t="s">
        <v>199</v>
      </c>
      <c r="G351">
        <v>5</v>
      </c>
      <c r="H351" t="s">
        <v>708</v>
      </c>
    </row>
    <row r="352" spans="1:8" x14ac:dyDescent="0.4">
      <c r="A352" s="1">
        <v>9000020053465</v>
      </c>
      <c r="B352" t="s">
        <v>737</v>
      </c>
      <c r="C352" t="s">
        <v>738</v>
      </c>
      <c r="E352">
        <v>7</v>
      </c>
      <c r="F352" t="s">
        <v>196</v>
      </c>
      <c r="G352">
        <v>5</v>
      </c>
      <c r="H352" t="s">
        <v>708</v>
      </c>
    </row>
    <row r="353" spans="1:8" x14ac:dyDescent="0.4">
      <c r="A353" s="1">
        <v>9000020053481</v>
      </c>
      <c r="B353" t="s">
        <v>739</v>
      </c>
      <c r="C353" t="s">
        <v>740</v>
      </c>
      <c r="E353">
        <v>7</v>
      </c>
      <c r="F353" t="s">
        <v>196</v>
      </c>
      <c r="G353">
        <v>5</v>
      </c>
      <c r="H353" t="s">
        <v>708</v>
      </c>
    </row>
    <row r="354" spans="1:8" x14ac:dyDescent="0.4">
      <c r="A354" s="1">
        <v>8000020053490</v>
      </c>
      <c r="B354" t="s">
        <v>741</v>
      </c>
      <c r="C354" t="s">
        <v>742</v>
      </c>
      <c r="E354">
        <v>7</v>
      </c>
      <c r="F354" t="s">
        <v>196</v>
      </c>
      <c r="G354">
        <v>5</v>
      </c>
      <c r="H354" t="s">
        <v>708</v>
      </c>
    </row>
    <row r="355" spans="1:8" x14ac:dyDescent="0.4">
      <c r="A355" s="1">
        <v>4000020053619</v>
      </c>
      <c r="B355" t="s">
        <v>743</v>
      </c>
      <c r="C355" t="s">
        <v>744</v>
      </c>
      <c r="E355">
        <v>7</v>
      </c>
      <c r="F355" t="s">
        <v>196</v>
      </c>
      <c r="G355">
        <v>5</v>
      </c>
      <c r="H355" t="s">
        <v>708</v>
      </c>
    </row>
    <row r="356" spans="1:8" x14ac:dyDescent="0.4">
      <c r="A356" s="1">
        <v>4000020053635</v>
      </c>
      <c r="B356" t="s">
        <v>745</v>
      </c>
      <c r="C356" t="s">
        <v>746</v>
      </c>
      <c r="E356">
        <v>7</v>
      </c>
      <c r="F356" t="s">
        <v>196</v>
      </c>
      <c r="G356">
        <v>5</v>
      </c>
      <c r="H356" t="s">
        <v>708</v>
      </c>
    </row>
    <row r="357" spans="1:8" x14ac:dyDescent="0.4">
      <c r="A357" s="1">
        <v>3000020053660</v>
      </c>
      <c r="B357" t="s">
        <v>747</v>
      </c>
      <c r="C357" t="s">
        <v>748</v>
      </c>
      <c r="E357">
        <v>7</v>
      </c>
      <c r="F357" t="s">
        <v>196</v>
      </c>
      <c r="G357">
        <v>5</v>
      </c>
      <c r="H357" t="s">
        <v>708</v>
      </c>
    </row>
    <row r="358" spans="1:8" x14ac:dyDescent="0.4">
      <c r="A358" s="1">
        <v>2000020053686</v>
      </c>
      <c r="B358" t="s">
        <v>749</v>
      </c>
      <c r="C358" t="s">
        <v>750</v>
      </c>
      <c r="E358">
        <v>8</v>
      </c>
      <c r="F358" t="s">
        <v>199</v>
      </c>
      <c r="G358">
        <v>5</v>
      </c>
      <c r="H358" t="s">
        <v>708</v>
      </c>
    </row>
    <row r="359" spans="1:8" x14ac:dyDescent="0.4">
      <c r="A359" s="1">
        <v>9000020054348</v>
      </c>
      <c r="B359" t="s">
        <v>751</v>
      </c>
      <c r="C359" t="s">
        <v>752</v>
      </c>
      <c r="E359">
        <v>7</v>
      </c>
      <c r="F359" t="s">
        <v>196</v>
      </c>
      <c r="G359">
        <v>5</v>
      </c>
      <c r="H359" t="s">
        <v>708</v>
      </c>
    </row>
    <row r="360" spans="1:8" x14ac:dyDescent="0.4">
      <c r="A360" s="1">
        <v>6000020054631</v>
      </c>
      <c r="B360" t="s">
        <v>753</v>
      </c>
      <c r="C360" t="s">
        <v>754</v>
      </c>
      <c r="E360">
        <v>7</v>
      </c>
      <c r="F360" t="s">
        <v>196</v>
      </c>
      <c r="G360">
        <v>5</v>
      </c>
      <c r="H360" t="s">
        <v>708</v>
      </c>
    </row>
    <row r="361" spans="1:8" x14ac:dyDescent="0.4">
      <c r="A361" s="1">
        <v>5000020054640</v>
      </c>
      <c r="B361" t="s">
        <v>755</v>
      </c>
      <c r="C361" t="s">
        <v>756</v>
      </c>
      <c r="E361">
        <v>8</v>
      </c>
      <c r="F361" t="s">
        <v>199</v>
      </c>
      <c r="G361">
        <v>5</v>
      </c>
      <c r="H361" t="s">
        <v>708</v>
      </c>
    </row>
    <row r="362" spans="1:8" x14ac:dyDescent="0.4">
      <c r="A362" s="1">
        <v>7000020062014</v>
      </c>
      <c r="B362" t="s">
        <v>757</v>
      </c>
      <c r="C362" t="s">
        <v>758</v>
      </c>
      <c r="E362">
        <v>3</v>
      </c>
      <c r="F362" t="s">
        <v>6970</v>
      </c>
      <c r="G362">
        <v>6</v>
      </c>
      <c r="H362" t="s">
        <v>759</v>
      </c>
    </row>
    <row r="363" spans="1:8" x14ac:dyDescent="0.4">
      <c r="A363" s="1">
        <v>7000020062022</v>
      </c>
      <c r="B363" t="s">
        <v>760</v>
      </c>
      <c r="C363" t="s">
        <v>761</v>
      </c>
      <c r="E363">
        <v>5</v>
      </c>
      <c r="F363" t="s">
        <v>127</v>
      </c>
      <c r="G363">
        <v>6</v>
      </c>
      <c r="H363" t="s">
        <v>759</v>
      </c>
    </row>
    <row r="364" spans="1:8" x14ac:dyDescent="0.4">
      <c r="A364" s="1">
        <v>6000020062031</v>
      </c>
      <c r="B364" t="s">
        <v>762</v>
      </c>
      <c r="C364" t="s">
        <v>763</v>
      </c>
      <c r="E364">
        <v>5</v>
      </c>
      <c r="F364" t="s">
        <v>127</v>
      </c>
      <c r="G364">
        <v>6</v>
      </c>
      <c r="H364" t="s">
        <v>759</v>
      </c>
    </row>
    <row r="365" spans="1:8" x14ac:dyDescent="0.4">
      <c r="A365" s="1">
        <v>5000020062049</v>
      </c>
      <c r="B365" t="s">
        <v>764</v>
      </c>
      <c r="C365" t="s">
        <v>765</v>
      </c>
      <c r="E365">
        <v>5</v>
      </c>
      <c r="F365" t="s">
        <v>127</v>
      </c>
      <c r="G365">
        <v>6</v>
      </c>
      <c r="H365" t="s">
        <v>759</v>
      </c>
    </row>
    <row r="366" spans="1:8" x14ac:dyDescent="0.4">
      <c r="A366" s="1">
        <v>5000020062057</v>
      </c>
      <c r="B366" t="s">
        <v>766</v>
      </c>
      <c r="C366" t="s">
        <v>767</v>
      </c>
      <c r="E366">
        <v>5</v>
      </c>
      <c r="F366" t="s">
        <v>127</v>
      </c>
      <c r="G366">
        <v>6</v>
      </c>
      <c r="H366" t="s">
        <v>759</v>
      </c>
    </row>
    <row r="367" spans="1:8" x14ac:dyDescent="0.4">
      <c r="A367" s="1">
        <v>5000020062065</v>
      </c>
      <c r="B367" t="s">
        <v>768</v>
      </c>
      <c r="C367" t="s">
        <v>769</v>
      </c>
      <c r="E367">
        <v>5</v>
      </c>
      <c r="F367" t="s">
        <v>127</v>
      </c>
      <c r="G367">
        <v>6</v>
      </c>
      <c r="H367" t="s">
        <v>759</v>
      </c>
    </row>
    <row r="368" spans="1:8" x14ac:dyDescent="0.4">
      <c r="A368" s="1">
        <v>5000020062073</v>
      </c>
      <c r="B368" t="s">
        <v>770</v>
      </c>
      <c r="C368" t="s">
        <v>771</v>
      </c>
      <c r="E368">
        <v>5</v>
      </c>
      <c r="F368" t="s">
        <v>127</v>
      </c>
      <c r="G368">
        <v>6</v>
      </c>
      <c r="H368" t="s">
        <v>759</v>
      </c>
    </row>
    <row r="369" spans="1:8" x14ac:dyDescent="0.4">
      <c r="A369" s="1">
        <v>5000020062081</v>
      </c>
      <c r="B369" t="s">
        <v>772</v>
      </c>
      <c r="C369" t="s">
        <v>773</v>
      </c>
      <c r="E369">
        <v>5</v>
      </c>
      <c r="F369" t="s">
        <v>127</v>
      </c>
      <c r="G369">
        <v>6</v>
      </c>
      <c r="H369" t="s">
        <v>759</v>
      </c>
    </row>
    <row r="370" spans="1:8" x14ac:dyDescent="0.4">
      <c r="A370" s="1">
        <v>4000020062090</v>
      </c>
      <c r="B370" t="s">
        <v>774</v>
      </c>
      <c r="C370" t="s">
        <v>775</v>
      </c>
      <c r="E370">
        <v>5</v>
      </c>
      <c r="F370" t="s">
        <v>127</v>
      </c>
      <c r="G370">
        <v>6</v>
      </c>
      <c r="H370" t="s">
        <v>759</v>
      </c>
    </row>
    <row r="371" spans="1:8" x14ac:dyDescent="0.4">
      <c r="A371" s="1">
        <v>9000020062103</v>
      </c>
      <c r="B371" t="s">
        <v>776</v>
      </c>
      <c r="C371" t="s">
        <v>777</v>
      </c>
      <c r="E371">
        <v>5</v>
      </c>
      <c r="F371" t="s">
        <v>127</v>
      </c>
      <c r="G371">
        <v>6</v>
      </c>
      <c r="H371" t="s">
        <v>759</v>
      </c>
    </row>
    <row r="372" spans="1:8" x14ac:dyDescent="0.4">
      <c r="A372" s="1">
        <v>9000020062111</v>
      </c>
      <c r="B372" t="s">
        <v>778</v>
      </c>
      <c r="C372" t="s">
        <v>779</v>
      </c>
      <c r="E372">
        <v>5</v>
      </c>
      <c r="F372" t="s">
        <v>127</v>
      </c>
      <c r="G372">
        <v>6</v>
      </c>
      <c r="H372" t="s">
        <v>759</v>
      </c>
    </row>
    <row r="373" spans="1:8" x14ac:dyDescent="0.4">
      <c r="A373" s="1">
        <v>8000020062120</v>
      </c>
      <c r="B373" t="s">
        <v>780</v>
      </c>
      <c r="C373" t="s">
        <v>781</v>
      </c>
      <c r="E373">
        <v>5</v>
      </c>
      <c r="F373" t="s">
        <v>127</v>
      </c>
      <c r="G373">
        <v>6</v>
      </c>
      <c r="H373" t="s">
        <v>759</v>
      </c>
    </row>
    <row r="374" spans="1:8" x14ac:dyDescent="0.4">
      <c r="A374" s="1">
        <v>7000020062138</v>
      </c>
      <c r="B374" t="s">
        <v>782</v>
      </c>
      <c r="C374" t="s">
        <v>783</v>
      </c>
      <c r="E374">
        <v>5</v>
      </c>
      <c r="F374" t="s">
        <v>127</v>
      </c>
      <c r="G374">
        <v>6</v>
      </c>
      <c r="H374" t="s">
        <v>759</v>
      </c>
    </row>
    <row r="375" spans="1:8" x14ac:dyDescent="0.4">
      <c r="A375" s="1">
        <v>8000020063011</v>
      </c>
      <c r="B375" t="s">
        <v>784</v>
      </c>
      <c r="C375" t="s">
        <v>785</v>
      </c>
      <c r="E375">
        <v>7</v>
      </c>
      <c r="F375" t="s">
        <v>196</v>
      </c>
      <c r="G375">
        <v>6</v>
      </c>
      <c r="H375" t="s">
        <v>759</v>
      </c>
    </row>
    <row r="376" spans="1:8" x14ac:dyDescent="0.4">
      <c r="A376" s="1">
        <v>7000020063029</v>
      </c>
      <c r="B376" t="s">
        <v>786</v>
      </c>
      <c r="C376" t="s">
        <v>787</v>
      </c>
      <c r="E376">
        <v>7</v>
      </c>
      <c r="F376" t="s">
        <v>196</v>
      </c>
      <c r="G376">
        <v>6</v>
      </c>
      <c r="H376" t="s">
        <v>759</v>
      </c>
    </row>
    <row r="377" spans="1:8" x14ac:dyDescent="0.4">
      <c r="A377" s="1">
        <v>2000020063215</v>
      </c>
      <c r="B377" t="s">
        <v>788</v>
      </c>
      <c r="C377" t="s">
        <v>789</v>
      </c>
      <c r="E377">
        <v>7</v>
      </c>
      <c r="F377" t="s">
        <v>196</v>
      </c>
      <c r="G377">
        <v>6</v>
      </c>
      <c r="H377" t="s">
        <v>759</v>
      </c>
    </row>
    <row r="378" spans="1:8" x14ac:dyDescent="0.4">
      <c r="A378" s="1">
        <v>2000020063223</v>
      </c>
      <c r="B378" t="s">
        <v>790</v>
      </c>
      <c r="C378" t="s">
        <v>791</v>
      </c>
      <c r="E378">
        <v>7</v>
      </c>
      <c r="F378" t="s">
        <v>196</v>
      </c>
      <c r="G378">
        <v>6</v>
      </c>
      <c r="H378" t="s">
        <v>759</v>
      </c>
    </row>
    <row r="379" spans="1:8" x14ac:dyDescent="0.4">
      <c r="A379" s="1">
        <v>2000020063231</v>
      </c>
      <c r="B379" t="s">
        <v>792</v>
      </c>
      <c r="C379" t="s">
        <v>793</v>
      </c>
      <c r="E379">
        <v>7</v>
      </c>
      <c r="F379" t="s">
        <v>196</v>
      </c>
      <c r="G379">
        <v>6</v>
      </c>
      <c r="H379" t="s">
        <v>759</v>
      </c>
    </row>
    <row r="380" spans="1:8" x14ac:dyDescent="0.4">
      <c r="A380" s="1">
        <v>1000020063240</v>
      </c>
      <c r="B380" t="s">
        <v>794</v>
      </c>
      <c r="C380" t="s">
        <v>795</v>
      </c>
      <c r="E380">
        <v>7</v>
      </c>
      <c r="F380" t="s">
        <v>196</v>
      </c>
      <c r="G380">
        <v>6</v>
      </c>
      <c r="H380" t="s">
        <v>759</v>
      </c>
    </row>
    <row r="381" spans="1:8" x14ac:dyDescent="0.4">
      <c r="A381" s="1">
        <v>5000020063410</v>
      </c>
      <c r="B381" t="s">
        <v>796</v>
      </c>
      <c r="C381" t="s">
        <v>797</v>
      </c>
      <c r="E381">
        <v>7</v>
      </c>
      <c r="F381" t="s">
        <v>196</v>
      </c>
      <c r="G381">
        <v>6</v>
      </c>
      <c r="H381" t="s">
        <v>759</v>
      </c>
    </row>
    <row r="382" spans="1:8" x14ac:dyDescent="0.4">
      <c r="A382" s="1">
        <v>8000020063614</v>
      </c>
      <c r="B382" t="s">
        <v>798</v>
      </c>
      <c r="C382" t="s">
        <v>799</v>
      </c>
      <c r="E382">
        <v>7</v>
      </c>
      <c r="F382" t="s">
        <v>196</v>
      </c>
      <c r="G382">
        <v>6</v>
      </c>
      <c r="H382" t="s">
        <v>759</v>
      </c>
    </row>
    <row r="383" spans="1:8" x14ac:dyDescent="0.4">
      <c r="A383" s="1">
        <v>8000020063622</v>
      </c>
      <c r="B383" t="s">
        <v>800</v>
      </c>
      <c r="C383" t="s">
        <v>801</v>
      </c>
      <c r="E383">
        <v>7</v>
      </c>
      <c r="F383" t="s">
        <v>196</v>
      </c>
      <c r="G383">
        <v>6</v>
      </c>
      <c r="H383" t="s">
        <v>759</v>
      </c>
    </row>
    <row r="384" spans="1:8" x14ac:dyDescent="0.4">
      <c r="A384" s="1">
        <v>7000020063631</v>
      </c>
      <c r="B384" t="s">
        <v>802</v>
      </c>
      <c r="C384" t="s">
        <v>803</v>
      </c>
      <c r="E384">
        <v>7</v>
      </c>
      <c r="F384" t="s">
        <v>196</v>
      </c>
      <c r="G384">
        <v>6</v>
      </c>
      <c r="H384" t="s">
        <v>759</v>
      </c>
    </row>
    <row r="385" spans="1:8" x14ac:dyDescent="0.4">
      <c r="A385" s="1">
        <v>6000020063649</v>
      </c>
      <c r="B385" t="s">
        <v>804</v>
      </c>
      <c r="C385" t="s">
        <v>805</v>
      </c>
      <c r="E385">
        <v>7</v>
      </c>
      <c r="F385" t="s">
        <v>196</v>
      </c>
      <c r="G385">
        <v>6</v>
      </c>
      <c r="H385" t="s">
        <v>759</v>
      </c>
    </row>
    <row r="386" spans="1:8" x14ac:dyDescent="0.4">
      <c r="A386" s="1">
        <v>6000020063657</v>
      </c>
      <c r="B386" t="s">
        <v>806</v>
      </c>
      <c r="C386" t="s">
        <v>807</v>
      </c>
      <c r="E386">
        <v>8</v>
      </c>
      <c r="F386" t="s">
        <v>199</v>
      </c>
      <c r="G386">
        <v>6</v>
      </c>
      <c r="H386" t="s">
        <v>759</v>
      </c>
    </row>
    <row r="387" spans="1:8" x14ac:dyDescent="0.4">
      <c r="A387" s="1">
        <v>6000020063665</v>
      </c>
      <c r="B387" t="s">
        <v>808</v>
      </c>
      <c r="C387" t="s">
        <v>809</v>
      </c>
      <c r="E387">
        <v>8</v>
      </c>
      <c r="F387" t="s">
        <v>199</v>
      </c>
      <c r="G387">
        <v>6</v>
      </c>
      <c r="H387" t="s">
        <v>759</v>
      </c>
    </row>
    <row r="388" spans="1:8" x14ac:dyDescent="0.4">
      <c r="A388" s="1">
        <v>6000020063673</v>
      </c>
      <c r="B388" t="s">
        <v>810</v>
      </c>
      <c r="C388" t="s">
        <v>811</v>
      </c>
      <c r="E388">
        <v>8</v>
      </c>
      <c r="F388" t="s">
        <v>199</v>
      </c>
      <c r="G388">
        <v>6</v>
      </c>
      <c r="H388" t="s">
        <v>759</v>
      </c>
    </row>
    <row r="389" spans="1:8" x14ac:dyDescent="0.4">
      <c r="A389" s="1">
        <v>1000020063819</v>
      </c>
      <c r="B389" t="s">
        <v>812</v>
      </c>
      <c r="C389" t="s">
        <v>813</v>
      </c>
      <c r="E389">
        <v>7</v>
      </c>
      <c r="F389" t="s">
        <v>196</v>
      </c>
      <c r="G389">
        <v>6</v>
      </c>
      <c r="H389" t="s">
        <v>759</v>
      </c>
    </row>
    <row r="390" spans="1:8" x14ac:dyDescent="0.4">
      <c r="A390" s="1">
        <v>1000020063827</v>
      </c>
      <c r="B390" t="s">
        <v>814</v>
      </c>
      <c r="C390" t="s">
        <v>815</v>
      </c>
      <c r="E390">
        <v>7</v>
      </c>
      <c r="F390" t="s">
        <v>196</v>
      </c>
      <c r="G390">
        <v>6</v>
      </c>
      <c r="H390" t="s">
        <v>759</v>
      </c>
    </row>
    <row r="391" spans="1:8" x14ac:dyDescent="0.4">
      <c r="A391" s="1">
        <v>9000020064017</v>
      </c>
      <c r="B391" t="s">
        <v>816</v>
      </c>
      <c r="C391" t="s">
        <v>817</v>
      </c>
      <c r="E391">
        <v>7</v>
      </c>
      <c r="F391" t="s">
        <v>196</v>
      </c>
      <c r="G391">
        <v>6</v>
      </c>
      <c r="H391" t="s">
        <v>759</v>
      </c>
    </row>
    <row r="392" spans="1:8" x14ac:dyDescent="0.4">
      <c r="A392" s="1">
        <v>9000020064025</v>
      </c>
      <c r="B392" t="s">
        <v>818</v>
      </c>
      <c r="C392" t="s">
        <v>819</v>
      </c>
      <c r="E392">
        <v>7</v>
      </c>
      <c r="F392" t="s">
        <v>196</v>
      </c>
      <c r="G392">
        <v>6</v>
      </c>
      <c r="H392" t="s">
        <v>759</v>
      </c>
    </row>
    <row r="393" spans="1:8" x14ac:dyDescent="0.4">
      <c r="A393" s="1">
        <v>9000020064033</v>
      </c>
      <c r="B393" t="s">
        <v>820</v>
      </c>
      <c r="C393" t="s">
        <v>821</v>
      </c>
      <c r="E393">
        <v>7</v>
      </c>
      <c r="F393" t="s">
        <v>196</v>
      </c>
      <c r="G393">
        <v>6</v>
      </c>
      <c r="H393" t="s">
        <v>759</v>
      </c>
    </row>
    <row r="394" spans="1:8" x14ac:dyDescent="0.4">
      <c r="A394" s="1">
        <v>2000020064262</v>
      </c>
      <c r="B394" t="s">
        <v>822</v>
      </c>
      <c r="C394" t="s">
        <v>823</v>
      </c>
      <c r="E394">
        <v>7</v>
      </c>
      <c r="F394" t="s">
        <v>196</v>
      </c>
      <c r="G394">
        <v>6</v>
      </c>
      <c r="H394" t="s">
        <v>759</v>
      </c>
    </row>
    <row r="395" spans="1:8" x14ac:dyDescent="0.4">
      <c r="A395" s="1">
        <v>9000020064289</v>
      </c>
      <c r="B395" t="s">
        <v>824</v>
      </c>
      <c r="C395" t="s">
        <v>825</v>
      </c>
      <c r="E395">
        <v>7</v>
      </c>
      <c r="F395" t="s">
        <v>196</v>
      </c>
      <c r="G395">
        <v>6</v>
      </c>
      <c r="H395" t="s">
        <v>759</v>
      </c>
    </row>
    <row r="396" spans="1:8" x14ac:dyDescent="0.4">
      <c r="A396" s="1">
        <v>9000020064611</v>
      </c>
      <c r="B396" t="s">
        <v>826</v>
      </c>
      <c r="C396" t="s">
        <v>827</v>
      </c>
      <c r="E396">
        <v>7</v>
      </c>
      <c r="F396" t="s">
        <v>196</v>
      </c>
      <c r="G396">
        <v>6</v>
      </c>
      <c r="H396" t="s">
        <v>759</v>
      </c>
    </row>
    <row r="397" spans="1:8" x14ac:dyDescent="0.4">
      <c r="A397" s="1">
        <v>1000020072010</v>
      </c>
      <c r="B397" t="s">
        <v>828</v>
      </c>
      <c r="C397" t="s">
        <v>829</v>
      </c>
      <c r="E397">
        <v>3</v>
      </c>
      <c r="F397" t="s">
        <v>6970</v>
      </c>
      <c r="G397">
        <v>7</v>
      </c>
      <c r="H397" t="s">
        <v>830</v>
      </c>
    </row>
    <row r="398" spans="1:8" x14ac:dyDescent="0.4">
      <c r="A398" s="1">
        <v>9000020072028</v>
      </c>
      <c r="B398" t="s">
        <v>831</v>
      </c>
      <c r="C398" t="s">
        <v>832</v>
      </c>
      <c r="E398">
        <v>5</v>
      </c>
      <c r="F398" t="s">
        <v>127</v>
      </c>
      <c r="G398">
        <v>7</v>
      </c>
      <c r="H398" t="s">
        <v>830</v>
      </c>
    </row>
    <row r="399" spans="1:8" x14ac:dyDescent="0.4">
      <c r="A399" s="1">
        <v>9000020072036</v>
      </c>
      <c r="B399" t="s">
        <v>833</v>
      </c>
      <c r="C399" t="s">
        <v>834</v>
      </c>
      <c r="E399">
        <v>3</v>
      </c>
      <c r="F399" t="s">
        <v>6970</v>
      </c>
      <c r="G399">
        <v>7</v>
      </c>
      <c r="H399" t="s">
        <v>830</v>
      </c>
    </row>
    <row r="400" spans="1:8" x14ac:dyDescent="0.4">
      <c r="A400" s="1">
        <v>9000020072044</v>
      </c>
      <c r="B400" t="s">
        <v>835</v>
      </c>
      <c r="C400" t="s">
        <v>836</v>
      </c>
      <c r="E400">
        <v>3</v>
      </c>
      <c r="F400" t="s">
        <v>6970</v>
      </c>
      <c r="G400">
        <v>7</v>
      </c>
      <c r="H400" t="s">
        <v>830</v>
      </c>
    </row>
    <row r="401" spans="1:8" x14ac:dyDescent="0.4">
      <c r="A401" s="1">
        <v>9000020072052</v>
      </c>
      <c r="B401" t="s">
        <v>837</v>
      </c>
      <c r="C401" t="s">
        <v>838</v>
      </c>
      <c r="E401">
        <v>5</v>
      </c>
      <c r="F401" t="s">
        <v>127</v>
      </c>
      <c r="G401">
        <v>7</v>
      </c>
      <c r="H401" t="s">
        <v>830</v>
      </c>
    </row>
    <row r="402" spans="1:8" x14ac:dyDescent="0.4">
      <c r="A402" s="1">
        <v>7000020072079</v>
      </c>
      <c r="B402" t="s">
        <v>839</v>
      </c>
      <c r="C402" t="s">
        <v>840</v>
      </c>
      <c r="E402">
        <v>5</v>
      </c>
      <c r="F402" t="s">
        <v>127</v>
      </c>
      <c r="G402">
        <v>7</v>
      </c>
      <c r="H402" t="s">
        <v>830</v>
      </c>
    </row>
    <row r="403" spans="1:8" x14ac:dyDescent="0.4">
      <c r="A403" s="1">
        <v>7000020072087</v>
      </c>
      <c r="B403" t="s">
        <v>841</v>
      </c>
      <c r="C403" t="s">
        <v>842</v>
      </c>
      <c r="E403">
        <v>5</v>
      </c>
      <c r="F403" t="s">
        <v>127</v>
      </c>
      <c r="G403">
        <v>7</v>
      </c>
      <c r="H403" t="s">
        <v>830</v>
      </c>
    </row>
    <row r="404" spans="1:8" x14ac:dyDescent="0.4">
      <c r="A404" s="1">
        <v>7000020072095</v>
      </c>
      <c r="B404" t="s">
        <v>843</v>
      </c>
      <c r="C404" t="s">
        <v>844</v>
      </c>
      <c r="E404">
        <v>5</v>
      </c>
      <c r="F404" t="s">
        <v>127</v>
      </c>
      <c r="G404">
        <v>7</v>
      </c>
      <c r="H404" t="s">
        <v>830</v>
      </c>
    </row>
    <row r="405" spans="1:8" x14ac:dyDescent="0.4">
      <c r="A405" s="1">
        <v>2000020072109</v>
      </c>
      <c r="B405" t="s">
        <v>845</v>
      </c>
      <c r="C405" t="s">
        <v>846</v>
      </c>
      <c r="E405">
        <v>5</v>
      </c>
      <c r="F405" t="s">
        <v>127</v>
      </c>
      <c r="G405">
        <v>7</v>
      </c>
      <c r="H405" t="s">
        <v>830</v>
      </c>
    </row>
    <row r="406" spans="1:8" x14ac:dyDescent="0.4">
      <c r="A406" s="1">
        <v>2000020072117</v>
      </c>
      <c r="B406" t="s">
        <v>847</v>
      </c>
      <c r="C406" t="s">
        <v>848</v>
      </c>
      <c r="E406">
        <v>5</v>
      </c>
      <c r="F406" t="s">
        <v>127</v>
      </c>
      <c r="G406">
        <v>7</v>
      </c>
      <c r="H406" t="s">
        <v>830</v>
      </c>
    </row>
    <row r="407" spans="1:8" x14ac:dyDescent="0.4">
      <c r="A407" s="1">
        <v>2000020072125</v>
      </c>
      <c r="B407" t="s">
        <v>849</v>
      </c>
      <c r="C407" t="s">
        <v>850</v>
      </c>
      <c r="E407">
        <v>5</v>
      </c>
      <c r="F407" t="s">
        <v>127</v>
      </c>
      <c r="G407">
        <v>7</v>
      </c>
      <c r="H407" t="s">
        <v>830</v>
      </c>
    </row>
    <row r="408" spans="1:8" x14ac:dyDescent="0.4">
      <c r="A408" s="1">
        <v>2000020072133</v>
      </c>
      <c r="B408" t="s">
        <v>186</v>
      </c>
      <c r="C408" t="s">
        <v>851</v>
      </c>
      <c r="E408">
        <v>5</v>
      </c>
      <c r="F408" t="s">
        <v>127</v>
      </c>
      <c r="G408">
        <v>7</v>
      </c>
      <c r="H408" t="s">
        <v>830</v>
      </c>
    </row>
    <row r="409" spans="1:8" x14ac:dyDescent="0.4">
      <c r="A409" s="1">
        <v>2000020072141</v>
      </c>
      <c r="B409" t="s">
        <v>852</v>
      </c>
      <c r="C409" t="s">
        <v>853</v>
      </c>
      <c r="E409">
        <v>5</v>
      </c>
      <c r="F409" t="s">
        <v>127</v>
      </c>
      <c r="G409">
        <v>7</v>
      </c>
      <c r="H409" t="s">
        <v>830</v>
      </c>
    </row>
    <row r="410" spans="1:8" x14ac:dyDescent="0.4">
      <c r="A410" s="1">
        <v>2000020073016</v>
      </c>
      <c r="B410" t="s">
        <v>854</v>
      </c>
      <c r="C410" t="s">
        <v>855</v>
      </c>
      <c r="E410">
        <v>7</v>
      </c>
      <c r="F410" t="s">
        <v>196</v>
      </c>
      <c r="G410">
        <v>7</v>
      </c>
      <c r="H410" t="s">
        <v>830</v>
      </c>
    </row>
    <row r="411" spans="1:8" x14ac:dyDescent="0.4">
      <c r="A411" s="1">
        <v>2000020073032</v>
      </c>
      <c r="B411" t="s">
        <v>856</v>
      </c>
      <c r="C411" t="s">
        <v>857</v>
      </c>
      <c r="E411">
        <v>7</v>
      </c>
      <c r="F411" t="s">
        <v>196</v>
      </c>
      <c r="G411">
        <v>7</v>
      </c>
      <c r="H411" t="s">
        <v>830</v>
      </c>
    </row>
    <row r="412" spans="1:8" x14ac:dyDescent="0.4">
      <c r="A412" s="1">
        <v>9000020073083</v>
      </c>
      <c r="B412" t="s">
        <v>858</v>
      </c>
      <c r="C412" t="s">
        <v>859</v>
      </c>
      <c r="E412">
        <v>7</v>
      </c>
      <c r="F412" t="s">
        <v>196</v>
      </c>
      <c r="G412">
        <v>7</v>
      </c>
      <c r="H412" t="s">
        <v>830</v>
      </c>
    </row>
    <row r="413" spans="1:8" x14ac:dyDescent="0.4">
      <c r="A413" s="1">
        <v>4000020073229</v>
      </c>
      <c r="B413" t="s">
        <v>860</v>
      </c>
      <c r="C413" t="s">
        <v>861</v>
      </c>
      <c r="E413">
        <v>8</v>
      </c>
      <c r="F413" t="s">
        <v>199</v>
      </c>
      <c r="G413">
        <v>7</v>
      </c>
      <c r="H413" t="s">
        <v>830</v>
      </c>
    </row>
    <row r="414" spans="1:8" x14ac:dyDescent="0.4">
      <c r="A414" s="1">
        <v>8000020073423</v>
      </c>
      <c r="B414" t="s">
        <v>862</v>
      </c>
      <c r="C414" t="s">
        <v>863</v>
      </c>
      <c r="E414">
        <v>7</v>
      </c>
      <c r="F414" t="s">
        <v>196</v>
      </c>
      <c r="G414">
        <v>7</v>
      </c>
      <c r="H414" t="s">
        <v>830</v>
      </c>
    </row>
    <row r="415" spans="1:8" x14ac:dyDescent="0.4">
      <c r="A415" s="1">
        <v>7000020073440</v>
      </c>
      <c r="B415" t="s">
        <v>864</v>
      </c>
      <c r="C415" t="s">
        <v>865</v>
      </c>
      <c r="E415">
        <v>8</v>
      </c>
      <c r="F415" t="s">
        <v>199</v>
      </c>
      <c r="G415">
        <v>7</v>
      </c>
      <c r="H415" t="s">
        <v>830</v>
      </c>
    </row>
    <row r="416" spans="1:8" x14ac:dyDescent="0.4">
      <c r="A416" s="1">
        <v>1000020073628</v>
      </c>
      <c r="B416" t="s">
        <v>866</v>
      </c>
      <c r="C416" t="s">
        <v>867</v>
      </c>
      <c r="E416">
        <v>7</v>
      </c>
      <c r="F416" t="s">
        <v>196</v>
      </c>
      <c r="G416">
        <v>7</v>
      </c>
      <c r="H416" t="s">
        <v>830</v>
      </c>
    </row>
    <row r="417" spans="1:8" x14ac:dyDescent="0.4">
      <c r="A417" s="1">
        <v>1000020073644</v>
      </c>
      <c r="B417" t="s">
        <v>868</v>
      </c>
      <c r="C417" t="s">
        <v>869</v>
      </c>
      <c r="E417">
        <v>8</v>
      </c>
      <c r="F417" t="s">
        <v>199</v>
      </c>
      <c r="G417">
        <v>7</v>
      </c>
      <c r="H417" t="s">
        <v>830</v>
      </c>
    </row>
    <row r="418" spans="1:8" x14ac:dyDescent="0.4">
      <c r="A418" s="1">
        <v>8000020073679</v>
      </c>
      <c r="B418" t="s">
        <v>870</v>
      </c>
      <c r="C418" t="s">
        <v>871</v>
      </c>
      <c r="E418">
        <v>7</v>
      </c>
      <c r="F418" t="s">
        <v>196</v>
      </c>
      <c r="G418">
        <v>7</v>
      </c>
      <c r="H418" t="s">
        <v>830</v>
      </c>
    </row>
    <row r="419" spans="1:8" x14ac:dyDescent="0.4">
      <c r="A419" s="1">
        <v>8000020073687</v>
      </c>
      <c r="B419" t="s">
        <v>872</v>
      </c>
      <c r="C419" t="s">
        <v>873</v>
      </c>
      <c r="E419">
        <v>7</v>
      </c>
      <c r="F419" t="s">
        <v>196</v>
      </c>
      <c r="G419">
        <v>7</v>
      </c>
      <c r="H419" t="s">
        <v>830</v>
      </c>
    </row>
    <row r="420" spans="1:8" x14ac:dyDescent="0.4">
      <c r="A420" s="1">
        <v>3000020074021</v>
      </c>
      <c r="B420" t="s">
        <v>874</v>
      </c>
      <c r="C420" t="s">
        <v>875</v>
      </c>
      <c r="E420">
        <v>8</v>
      </c>
      <c r="F420" t="s">
        <v>199</v>
      </c>
      <c r="G420">
        <v>7</v>
      </c>
      <c r="H420" t="s">
        <v>830</v>
      </c>
    </row>
    <row r="421" spans="1:8" x14ac:dyDescent="0.4">
      <c r="A421" s="1">
        <v>2000020074055</v>
      </c>
      <c r="B421" t="s">
        <v>876</v>
      </c>
      <c r="C421" t="s">
        <v>877</v>
      </c>
      <c r="E421">
        <v>7</v>
      </c>
      <c r="F421" t="s">
        <v>196</v>
      </c>
      <c r="G421">
        <v>7</v>
      </c>
      <c r="H421" t="s">
        <v>830</v>
      </c>
    </row>
    <row r="422" spans="1:8" x14ac:dyDescent="0.4">
      <c r="A422" s="1">
        <v>2000020074071</v>
      </c>
      <c r="B422" t="s">
        <v>878</v>
      </c>
      <c r="C422" t="s">
        <v>879</v>
      </c>
      <c r="E422">
        <v>7</v>
      </c>
      <c r="F422" t="s">
        <v>196</v>
      </c>
      <c r="G422">
        <v>7</v>
      </c>
      <c r="H422" t="s">
        <v>830</v>
      </c>
    </row>
    <row r="423" spans="1:8" x14ac:dyDescent="0.4">
      <c r="A423" s="1">
        <v>1000020074080</v>
      </c>
      <c r="B423" t="s">
        <v>880</v>
      </c>
      <c r="C423" t="s">
        <v>881</v>
      </c>
      <c r="E423">
        <v>7</v>
      </c>
      <c r="F423" t="s">
        <v>196</v>
      </c>
      <c r="G423">
        <v>7</v>
      </c>
      <c r="H423" t="s">
        <v>830</v>
      </c>
    </row>
    <row r="424" spans="1:8" x14ac:dyDescent="0.4">
      <c r="A424" s="1">
        <v>6000020074217</v>
      </c>
      <c r="B424" t="s">
        <v>882</v>
      </c>
      <c r="C424" t="s">
        <v>883</v>
      </c>
      <c r="E424">
        <v>7</v>
      </c>
      <c r="F424" t="s">
        <v>196</v>
      </c>
      <c r="G424">
        <v>7</v>
      </c>
      <c r="H424" t="s">
        <v>830</v>
      </c>
    </row>
    <row r="425" spans="1:8" x14ac:dyDescent="0.4">
      <c r="A425" s="1">
        <v>6000020074225</v>
      </c>
      <c r="B425" t="s">
        <v>884</v>
      </c>
      <c r="C425" t="s">
        <v>885</v>
      </c>
      <c r="E425">
        <v>8</v>
      </c>
      <c r="F425" t="s">
        <v>199</v>
      </c>
      <c r="G425">
        <v>7</v>
      </c>
      <c r="H425" t="s">
        <v>830</v>
      </c>
    </row>
    <row r="426" spans="1:8" x14ac:dyDescent="0.4">
      <c r="A426" s="1">
        <v>6000020074233</v>
      </c>
      <c r="B426" t="s">
        <v>886</v>
      </c>
      <c r="C426" t="s">
        <v>887</v>
      </c>
      <c r="E426">
        <v>7</v>
      </c>
      <c r="F426" t="s">
        <v>196</v>
      </c>
      <c r="G426">
        <v>7</v>
      </c>
      <c r="H426" t="s">
        <v>830</v>
      </c>
    </row>
    <row r="427" spans="1:8" x14ac:dyDescent="0.4">
      <c r="A427" s="1">
        <v>8000020074446</v>
      </c>
      <c r="B427" t="s">
        <v>888</v>
      </c>
      <c r="C427" t="s">
        <v>889</v>
      </c>
      <c r="E427">
        <v>7</v>
      </c>
      <c r="F427" t="s">
        <v>196</v>
      </c>
      <c r="G427">
        <v>7</v>
      </c>
      <c r="H427" t="s">
        <v>830</v>
      </c>
    </row>
    <row r="428" spans="1:8" x14ac:dyDescent="0.4">
      <c r="A428" s="1">
        <v>8000020074454</v>
      </c>
      <c r="B428" t="s">
        <v>798</v>
      </c>
      <c r="C428" t="s">
        <v>890</v>
      </c>
      <c r="E428">
        <v>7</v>
      </c>
      <c r="F428" t="s">
        <v>196</v>
      </c>
      <c r="G428">
        <v>7</v>
      </c>
      <c r="H428" t="s">
        <v>830</v>
      </c>
    </row>
    <row r="429" spans="1:8" x14ac:dyDescent="0.4">
      <c r="A429" s="1">
        <v>8000020074462</v>
      </c>
      <c r="B429" t="s">
        <v>891</v>
      </c>
      <c r="C429" t="s">
        <v>892</v>
      </c>
      <c r="E429">
        <v>8</v>
      </c>
      <c r="F429" t="s">
        <v>199</v>
      </c>
      <c r="G429">
        <v>7</v>
      </c>
      <c r="H429" t="s">
        <v>830</v>
      </c>
    </row>
    <row r="430" spans="1:8" x14ac:dyDescent="0.4">
      <c r="A430" s="1">
        <v>7000020074471</v>
      </c>
      <c r="B430" t="s">
        <v>893</v>
      </c>
      <c r="C430" t="s">
        <v>894</v>
      </c>
      <c r="E430">
        <v>7</v>
      </c>
      <c r="F430" t="s">
        <v>196</v>
      </c>
      <c r="G430">
        <v>7</v>
      </c>
      <c r="H430" t="s">
        <v>830</v>
      </c>
    </row>
    <row r="431" spans="1:8" x14ac:dyDescent="0.4">
      <c r="A431" s="1">
        <v>3000020074616</v>
      </c>
      <c r="B431" t="s">
        <v>895</v>
      </c>
      <c r="C431" t="s">
        <v>896</v>
      </c>
      <c r="E431">
        <v>8</v>
      </c>
      <c r="F431" t="s">
        <v>199</v>
      </c>
      <c r="G431">
        <v>7</v>
      </c>
      <c r="H431" t="s">
        <v>830</v>
      </c>
    </row>
    <row r="432" spans="1:8" x14ac:dyDescent="0.4">
      <c r="A432" s="1">
        <v>2000020074641</v>
      </c>
      <c r="B432" t="s">
        <v>897</v>
      </c>
      <c r="C432" t="s">
        <v>898</v>
      </c>
      <c r="E432">
        <v>8</v>
      </c>
      <c r="F432" t="s">
        <v>199</v>
      </c>
      <c r="G432">
        <v>7</v>
      </c>
      <c r="H432" t="s">
        <v>830</v>
      </c>
    </row>
    <row r="433" spans="1:8" x14ac:dyDescent="0.4">
      <c r="A433" s="1">
        <v>1000020074659</v>
      </c>
      <c r="B433" t="s">
        <v>899</v>
      </c>
      <c r="C433" t="s">
        <v>900</v>
      </c>
      <c r="E433">
        <v>8</v>
      </c>
      <c r="F433" t="s">
        <v>199</v>
      </c>
      <c r="G433">
        <v>7</v>
      </c>
      <c r="H433" t="s">
        <v>830</v>
      </c>
    </row>
    <row r="434" spans="1:8" x14ac:dyDescent="0.4">
      <c r="A434" s="1">
        <v>1000020074667</v>
      </c>
      <c r="B434" t="s">
        <v>901</v>
      </c>
      <c r="C434" t="s">
        <v>902</v>
      </c>
      <c r="E434">
        <v>7</v>
      </c>
      <c r="F434" t="s">
        <v>196</v>
      </c>
      <c r="G434">
        <v>7</v>
      </c>
      <c r="H434" t="s">
        <v>830</v>
      </c>
    </row>
    <row r="435" spans="1:8" x14ac:dyDescent="0.4">
      <c r="A435" s="1">
        <v>6000020074811</v>
      </c>
      <c r="B435" t="s">
        <v>903</v>
      </c>
      <c r="C435" t="s">
        <v>904</v>
      </c>
      <c r="E435">
        <v>7</v>
      </c>
      <c r="F435" t="s">
        <v>196</v>
      </c>
      <c r="G435">
        <v>7</v>
      </c>
      <c r="H435" t="s">
        <v>830</v>
      </c>
    </row>
    <row r="436" spans="1:8" x14ac:dyDescent="0.4">
      <c r="A436" s="1">
        <v>5000020074829</v>
      </c>
      <c r="B436" t="s">
        <v>905</v>
      </c>
      <c r="C436" t="s">
        <v>906</v>
      </c>
      <c r="E436">
        <v>7</v>
      </c>
      <c r="F436" t="s">
        <v>196</v>
      </c>
      <c r="G436">
        <v>7</v>
      </c>
      <c r="H436" t="s">
        <v>830</v>
      </c>
    </row>
    <row r="437" spans="1:8" x14ac:dyDescent="0.4">
      <c r="A437" s="1">
        <v>5000020074837</v>
      </c>
      <c r="B437" t="s">
        <v>907</v>
      </c>
      <c r="C437" t="s">
        <v>908</v>
      </c>
      <c r="E437">
        <v>7</v>
      </c>
      <c r="F437" t="s">
        <v>196</v>
      </c>
      <c r="G437">
        <v>7</v>
      </c>
      <c r="H437" t="s">
        <v>830</v>
      </c>
    </row>
    <row r="438" spans="1:8" x14ac:dyDescent="0.4">
      <c r="A438" s="1">
        <v>5000020074845</v>
      </c>
      <c r="B438" t="s">
        <v>909</v>
      </c>
      <c r="C438" t="s">
        <v>910</v>
      </c>
      <c r="E438">
        <v>8</v>
      </c>
      <c r="F438" t="s">
        <v>199</v>
      </c>
      <c r="G438">
        <v>7</v>
      </c>
      <c r="H438" t="s">
        <v>830</v>
      </c>
    </row>
    <row r="439" spans="1:8" x14ac:dyDescent="0.4">
      <c r="A439" s="1">
        <v>4000020075019</v>
      </c>
      <c r="B439" t="s">
        <v>911</v>
      </c>
      <c r="C439" t="s">
        <v>912</v>
      </c>
      <c r="E439">
        <v>7</v>
      </c>
      <c r="F439" t="s">
        <v>196</v>
      </c>
      <c r="G439">
        <v>7</v>
      </c>
      <c r="H439" t="s">
        <v>830</v>
      </c>
    </row>
    <row r="440" spans="1:8" x14ac:dyDescent="0.4">
      <c r="A440" s="1">
        <v>4000020075027</v>
      </c>
      <c r="B440" t="s">
        <v>913</v>
      </c>
      <c r="C440" t="s">
        <v>914</v>
      </c>
      <c r="E440">
        <v>8</v>
      </c>
      <c r="F440" t="s">
        <v>199</v>
      </c>
      <c r="G440">
        <v>7</v>
      </c>
      <c r="H440" t="s">
        <v>830</v>
      </c>
    </row>
    <row r="441" spans="1:8" x14ac:dyDescent="0.4">
      <c r="A441" s="1">
        <v>4000020075035</v>
      </c>
      <c r="B441" t="s">
        <v>915</v>
      </c>
      <c r="C441" t="s">
        <v>916</v>
      </c>
      <c r="E441">
        <v>8</v>
      </c>
      <c r="F441" t="s">
        <v>199</v>
      </c>
      <c r="G441">
        <v>7</v>
      </c>
      <c r="H441" t="s">
        <v>830</v>
      </c>
    </row>
    <row r="442" spans="1:8" x14ac:dyDescent="0.4">
      <c r="A442" s="1">
        <v>4000020075043</v>
      </c>
      <c r="B442" t="s">
        <v>917</v>
      </c>
      <c r="C442" t="s">
        <v>918</v>
      </c>
      <c r="E442">
        <v>7</v>
      </c>
      <c r="F442" t="s">
        <v>196</v>
      </c>
      <c r="G442">
        <v>7</v>
      </c>
      <c r="H442" t="s">
        <v>830</v>
      </c>
    </row>
    <row r="443" spans="1:8" x14ac:dyDescent="0.4">
      <c r="A443" s="1">
        <v>4000020075051</v>
      </c>
      <c r="B443" t="s">
        <v>919</v>
      </c>
      <c r="C443" t="s">
        <v>920</v>
      </c>
      <c r="E443">
        <v>7</v>
      </c>
      <c r="F443" t="s">
        <v>196</v>
      </c>
      <c r="G443">
        <v>7</v>
      </c>
      <c r="H443" t="s">
        <v>830</v>
      </c>
    </row>
    <row r="444" spans="1:8" x14ac:dyDescent="0.4">
      <c r="A444" s="1">
        <v>8000020075213</v>
      </c>
      <c r="B444" t="s">
        <v>921</v>
      </c>
      <c r="C444" t="s">
        <v>922</v>
      </c>
      <c r="E444">
        <v>7</v>
      </c>
      <c r="F444" t="s">
        <v>196</v>
      </c>
      <c r="G444">
        <v>7</v>
      </c>
      <c r="H444" t="s">
        <v>830</v>
      </c>
    </row>
    <row r="445" spans="1:8" x14ac:dyDescent="0.4">
      <c r="A445" s="1">
        <v>8000020075221</v>
      </c>
      <c r="B445" t="s">
        <v>923</v>
      </c>
      <c r="C445" t="s">
        <v>924</v>
      </c>
      <c r="E445">
        <v>7</v>
      </c>
      <c r="F445" t="s">
        <v>196</v>
      </c>
      <c r="G445">
        <v>7</v>
      </c>
      <c r="H445" t="s">
        <v>830</v>
      </c>
    </row>
    <row r="446" spans="1:8" x14ac:dyDescent="0.4">
      <c r="A446" s="1">
        <v>1000020075418</v>
      </c>
      <c r="B446" t="s">
        <v>925</v>
      </c>
      <c r="C446" t="s">
        <v>926</v>
      </c>
      <c r="E446">
        <v>7</v>
      </c>
      <c r="F446" t="s">
        <v>196</v>
      </c>
      <c r="G446">
        <v>7</v>
      </c>
      <c r="H446" t="s">
        <v>830</v>
      </c>
    </row>
    <row r="447" spans="1:8" x14ac:dyDescent="0.4">
      <c r="A447" s="1">
        <v>1000020075426</v>
      </c>
      <c r="B447" t="s">
        <v>927</v>
      </c>
      <c r="C447" t="s">
        <v>928</v>
      </c>
      <c r="E447">
        <v>7</v>
      </c>
      <c r="F447" t="s">
        <v>196</v>
      </c>
      <c r="G447">
        <v>7</v>
      </c>
      <c r="H447" t="s">
        <v>830</v>
      </c>
    </row>
    <row r="448" spans="1:8" x14ac:dyDescent="0.4">
      <c r="A448" s="1">
        <v>1000020075434</v>
      </c>
      <c r="B448" t="s">
        <v>929</v>
      </c>
      <c r="C448" t="s">
        <v>930</v>
      </c>
      <c r="E448">
        <v>7</v>
      </c>
      <c r="F448" t="s">
        <v>196</v>
      </c>
      <c r="G448">
        <v>7</v>
      </c>
      <c r="H448" t="s">
        <v>830</v>
      </c>
    </row>
    <row r="449" spans="1:8" x14ac:dyDescent="0.4">
      <c r="A449" s="1">
        <v>1000020075442</v>
      </c>
      <c r="B449" t="s">
        <v>931</v>
      </c>
      <c r="C449" t="s">
        <v>932</v>
      </c>
      <c r="E449">
        <v>8</v>
      </c>
      <c r="F449" t="s">
        <v>199</v>
      </c>
      <c r="G449">
        <v>7</v>
      </c>
      <c r="H449" t="s">
        <v>830</v>
      </c>
    </row>
    <row r="450" spans="1:8" x14ac:dyDescent="0.4">
      <c r="A450" s="1">
        <v>9000020075451</v>
      </c>
      <c r="B450" t="s">
        <v>933</v>
      </c>
      <c r="C450" t="s">
        <v>934</v>
      </c>
      <c r="E450">
        <v>7</v>
      </c>
      <c r="F450" t="s">
        <v>196</v>
      </c>
      <c r="G450">
        <v>7</v>
      </c>
      <c r="H450" t="s">
        <v>830</v>
      </c>
    </row>
    <row r="451" spans="1:8" x14ac:dyDescent="0.4">
      <c r="A451" s="1">
        <v>8000020075469</v>
      </c>
      <c r="B451" t="s">
        <v>935</v>
      </c>
      <c r="C451" t="s">
        <v>936</v>
      </c>
      <c r="E451">
        <v>7</v>
      </c>
      <c r="F451" t="s">
        <v>196</v>
      </c>
      <c r="G451">
        <v>7</v>
      </c>
      <c r="H451" t="s">
        <v>830</v>
      </c>
    </row>
    <row r="452" spans="1:8" x14ac:dyDescent="0.4">
      <c r="A452" s="1">
        <v>8000020075477</v>
      </c>
      <c r="B452" t="s">
        <v>937</v>
      </c>
      <c r="C452" t="s">
        <v>938</v>
      </c>
      <c r="E452">
        <v>7</v>
      </c>
      <c r="F452" t="s">
        <v>196</v>
      </c>
      <c r="G452">
        <v>7</v>
      </c>
      <c r="H452" t="s">
        <v>830</v>
      </c>
    </row>
    <row r="453" spans="1:8" x14ac:dyDescent="0.4">
      <c r="A453" s="1">
        <v>8000020075485</v>
      </c>
      <c r="B453" t="s">
        <v>939</v>
      </c>
      <c r="C453" t="s">
        <v>940</v>
      </c>
      <c r="E453">
        <v>8</v>
      </c>
      <c r="F453" t="s">
        <v>199</v>
      </c>
      <c r="G453">
        <v>7</v>
      </c>
      <c r="H453" t="s">
        <v>830</v>
      </c>
    </row>
    <row r="454" spans="1:8" x14ac:dyDescent="0.4">
      <c r="A454" s="1">
        <v>5000020075612</v>
      </c>
      <c r="B454" t="s">
        <v>941</v>
      </c>
      <c r="C454" t="s">
        <v>942</v>
      </c>
      <c r="E454">
        <v>7</v>
      </c>
      <c r="F454" t="s">
        <v>196</v>
      </c>
      <c r="G454">
        <v>7</v>
      </c>
      <c r="H454" t="s">
        <v>830</v>
      </c>
    </row>
    <row r="455" spans="1:8" x14ac:dyDescent="0.4">
      <c r="A455" s="1">
        <v>3000020075647</v>
      </c>
      <c r="B455" t="s">
        <v>943</v>
      </c>
      <c r="C455" t="s">
        <v>944</v>
      </c>
      <c r="E455">
        <v>8</v>
      </c>
      <c r="F455" t="s">
        <v>199</v>
      </c>
      <c r="G455">
        <v>7</v>
      </c>
      <c r="H455" t="s">
        <v>830</v>
      </c>
    </row>
    <row r="456" spans="1:8" x14ac:dyDescent="0.4">
      <c r="A456" s="1">
        <v>4000020082015</v>
      </c>
      <c r="B456" t="s">
        <v>945</v>
      </c>
      <c r="C456" t="s">
        <v>946</v>
      </c>
      <c r="E456">
        <v>3</v>
      </c>
      <c r="F456" t="s">
        <v>6970</v>
      </c>
      <c r="G456">
        <v>8</v>
      </c>
      <c r="H456" t="s">
        <v>947</v>
      </c>
    </row>
    <row r="457" spans="1:8" x14ac:dyDescent="0.4">
      <c r="A457" s="1">
        <v>4000020082023</v>
      </c>
      <c r="B457" t="s">
        <v>948</v>
      </c>
      <c r="C457" t="s">
        <v>949</v>
      </c>
      <c r="E457">
        <v>5</v>
      </c>
      <c r="F457" t="s">
        <v>127</v>
      </c>
      <c r="G457">
        <v>8</v>
      </c>
      <c r="H457" t="s">
        <v>947</v>
      </c>
    </row>
    <row r="458" spans="1:8" x14ac:dyDescent="0.4">
      <c r="A458" s="1">
        <v>4000020082031</v>
      </c>
      <c r="B458" t="s">
        <v>950</v>
      </c>
      <c r="C458" t="s">
        <v>951</v>
      </c>
      <c r="E458">
        <v>5</v>
      </c>
      <c r="F458" t="s">
        <v>127</v>
      </c>
      <c r="G458">
        <v>8</v>
      </c>
      <c r="H458" t="s">
        <v>947</v>
      </c>
    </row>
    <row r="459" spans="1:8" x14ac:dyDescent="0.4">
      <c r="A459" s="1">
        <v>3000020082040</v>
      </c>
      <c r="B459" t="s">
        <v>952</v>
      </c>
      <c r="C459" t="s">
        <v>953</v>
      </c>
      <c r="E459">
        <v>5</v>
      </c>
      <c r="F459" t="s">
        <v>127</v>
      </c>
      <c r="G459">
        <v>8</v>
      </c>
      <c r="H459" t="s">
        <v>947</v>
      </c>
    </row>
    <row r="460" spans="1:8" x14ac:dyDescent="0.4">
      <c r="A460" s="1">
        <v>2000020082058</v>
      </c>
      <c r="B460" t="s">
        <v>954</v>
      </c>
      <c r="C460" t="s">
        <v>955</v>
      </c>
      <c r="E460">
        <v>5</v>
      </c>
      <c r="F460" t="s">
        <v>127</v>
      </c>
      <c r="G460">
        <v>8</v>
      </c>
      <c r="H460" t="s">
        <v>947</v>
      </c>
    </row>
    <row r="461" spans="1:8" x14ac:dyDescent="0.4">
      <c r="A461" s="1">
        <v>2000020082074</v>
      </c>
      <c r="B461" t="s">
        <v>956</v>
      </c>
      <c r="C461" t="s">
        <v>957</v>
      </c>
      <c r="E461">
        <v>5</v>
      </c>
      <c r="F461" t="s">
        <v>127</v>
      </c>
      <c r="G461">
        <v>8</v>
      </c>
      <c r="H461" t="s">
        <v>947</v>
      </c>
    </row>
    <row r="462" spans="1:8" x14ac:dyDescent="0.4">
      <c r="A462" s="1">
        <v>2000020082082</v>
      </c>
      <c r="B462" t="s">
        <v>958</v>
      </c>
      <c r="C462" t="s">
        <v>959</v>
      </c>
      <c r="E462">
        <v>5</v>
      </c>
      <c r="F462" t="s">
        <v>127</v>
      </c>
      <c r="G462">
        <v>8</v>
      </c>
      <c r="H462" t="s">
        <v>947</v>
      </c>
    </row>
    <row r="463" spans="1:8" x14ac:dyDescent="0.4">
      <c r="A463" s="1">
        <v>6000020082104</v>
      </c>
      <c r="B463" t="s">
        <v>960</v>
      </c>
      <c r="C463" t="s">
        <v>961</v>
      </c>
      <c r="E463">
        <v>5</v>
      </c>
      <c r="F463" t="s">
        <v>127</v>
      </c>
      <c r="G463">
        <v>8</v>
      </c>
      <c r="H463" t="s">
        <v>947</v>
      </c>
    </row>
    <row r="464" spans="1:8" x14ac:dyDescent="0.4">
      <c r="A464" s="1">
        <v>6000020082112</v>
      </c>
      <c r="B464" t="s">
        <v>962</v>
      </c>
      <c r="C464" t="s">
        <v>963</v>
      </c>
      <c r="E464">
        <v>5</v>
      </c>
      <c r="F464" t="s">
        <v>127</v>
      </c>
      <c r="G464">
        <v>8</v>
      </c>
      <c r="H464" t="s">
        <v>947</v>
      </c>
    </row>
    <row r="465" spans="1:8" x14ac:dyDescent="0.4">
      <c r="A465" s="1">
        <v>5000020082121</v>
      </c>
      <c r="B465" t="s">
        <v>964</v>
      </c>
      <c r="C465" t="s">
        <v>965</v>
      </c>
      <c r="E465">
        <v>5</v>
      </c>
      <c r="F465" t="s">
        <v>127</v>
      </c>
      <c r="G465">
        <v>8</v>
      </c>
      <c r="H465" t="s">
        <v>947</v>
      </c>
    </row>
    <row r="466" spans="1:8" x14ac:dyDescent="0.4">
      <c r="A466" s="1">
        <v>4000020082147</v>
      </c>
      <c r="B466" t="s">
        <v>966</v>
      </c>
      <c r="C466" t="s">
        <v>967</v>
      </c>
      <c r="E466">
        <v>5</v>
      </c>
      <c r="F466" t="s">
        <v>127</v>
      </c>
      <c r="G466">
        <v>8</v>
      </c>
      <c r="H466" t="s">
        <v>947</v>
      </c>
    </row>
    <row r="467" spans="1:8" x14ac:dyDescent="0.4">
      <c r="A467" s="1">
        <v>4000020082155</v>
      </c>
      <c r="B467" t="s">
        <v>968</v>
      </c>
      <c r="C467" t="s">
        <v>969</v>
      </c>
      <c r="E467">
        <v>5</v>
      </c>
      <c r="F467" t="s">
        <v>127</v>
      </c>
      <c r="G467">
        <v>8</v>
      </c>
      <c r="H467" t="s">
        <v>947</v>
      </c>
    </row>
    <row r="468" spans="1:8" x14ac:dyDescent="0.4">
      <c r="A468" s="1">
        <v>4000020082163</v>
      </c>
      <c r="B468" t="s">
        <v>970</v>
      </c>
      <c r="C468" t="s">
        <v>971</v>
      </c>
      <c r="E468">
        <v>5</v>
      </c>
      <c r="F468" t="s">
        <v>127</v>
      </c>
      <c r="G468">
        <v>8</v>
      </c>
      <c r="H468" t="s">
        <v>947</v>
      </c>
    </row>
    <row r="469" spans="1:8" x14ac:dyDescent="0.4">
      <c r="A469" s="1">
        <v>4000020082171</v>
      </c>
      <c r="B469" t="s">
        <v>972</v>
      </c>
      <c r="C469" t="s">
        <v>973</v>
      </c>
      <c r="E469">
        <v>5</v>
      </c>
      <c r="F469" t="s">
        <v>127</v>
      </c>
      <c r="G469">
        <v>8</v>
      </c>
      <c r="H469" t="s">
        <v>947</v>
      </c>
    </row>
    <row r="470" spans="1:8" x14ac:dyDescent="0.4">
      <c r="A470" s="1">
        <v>2000020082198</v>
      </c>
      <c r="B470" t="s">
        <v>974</v>
      </c>
      <c r="C470" t="s">
        <v>975</v>
      </c>
      <c r="E470">
        <v>5</v>
      </c>
      <c r="F470" t="s">
        <v>127</v>
      </c>
      <c r="G470">
        <v>8</v>
      </c>
      <c r="H470" t="s">
        <v>947</v>
      </c>
    </row>
    <row r="471" spans="1:8" x14ac:dyDescent="0.4">
      <c r="A471" s="1">
        <v>8000020082201</v>
      </c>
      <c r="B471" t="s">
        <v>976</v>
      </c>
      <c r="C471" t="s">
        <v>977</v>
      </c>
      <c r="E471">
        <v>4</v>
      </c>
      <c r="F471" t="s">
        <v>6971</v>
      </c>
      <c r="G471">
        <v>8</v>
      </c>
      <c r="H471" t="s">
        <v>947</v>
      </c>
    </row>
    <row r="472" spans="1:8" x14ac:dyDescent="0.4">
      <c r="A472" s="1">
        <v>7000020082210</v>
      </c>
      <c r="B472" t="s">
        <v>978</v>
      </c>
      <c r="C472" t="s">
        <v>979</v>
      </c>
      <c r="E472">
        <v>5</v>
      </c>
      <c r="F472" t="s">
        <v>127</v>
      </c>
      <c r="G472">
        <v>8</v>
      </c>
      <c r="H472" t="s">
        <v>947</v>
      </c>
    </row>
    <row r="473" spans="1:8" x14ac:dyDescent="0.4">
      <c r="A473" s="1">
        <v>6000020082228</v>
      </c>
      <c r="B473" t="s">
        <v>980</v>
      </c>
      <c r="C473" t="s">
        <v>981</v>
      </c>
      <c r="E473">
        <v>5</v>
      </c>
      <c r="F473" t="s">
        <v>127</v>
      </c>
      <c r="G473">
        <v>8</v>
      </c>
      <c r="H473" t="s">
        <v>947</v>
      </c>
    </row>
    <row r="474" spans="1:8" x14ac:dyDescent="0.4">
      <c r="A474" s="1">
        <v>6000020082236</v>
      </c>
      <c r="B474" t="s">
        <v>982</v>
      </c>
      <c r="C474" t="s">
        <v>983</v>
      </c>
      <c r="E474">
        <v>5</v>
      </c>
      <c r="F474" t="s">
        <v>127</v>
      </c>
      <c r="G474">
        <v>8</v>
      </c>
      <c r="H474" t="s">
        <v>947</v>
      </c>
    </row>
    <row r="475" spans="1:8" x14ac:dyDescent="0.4">
      <c r="A475" s="1">
        <v>6000020082244</v>
      </c>
      <c r="B475" t="s">
        <v>984</v>
      </c>
      <c r="C475" t="s">
        <v>985</v>
      </c>
      <c r="E475">
        <v>5</v>
      </c>
      <c r="F475" t="s">
        <v>127</v>
      </c>
      <c r="G475">
        <v>8</v>
      </c>
      <c r="H475" t="s">
        <v>947</v>
      </c>
    </row>
    <row r="476" spans="1:8" x14ac:dyDescent="0.4">
      <c r="A476" s="1">
        <v>6000020082252</v>
      </c>
      <c r="B476" t="s">
        <v>986</v>
      </c>
      <c r="C476" t="s">
        <v>987</v>
      </c>
      <c r="E476">
        <v>5</v>
      </c>
      <c r="F476" t="s">
        <v>127</v>
      </c>
      <c r="G476">
        <v>8</v>
      </c>
      <c r="H476" t="s">
        <v>947</v>
      </c>
    </row>
    <row r="477" spans="1:8" x14ac:dyDescent="0.4">
      <c r="A477" s="1">
        <v>5000020082261</v>
      </c>
      <c r="B477" t="s">
        <v>988</v>
      </c>
      <c r="C477" t="s">
        <v>989</v>
      </c>
      <c r="E477">
        <v>5</v>
      </c>
      <c r="F477" t="s">
        <v>127</v>
      </c>
      <c r="G477">
        <v>8</v>
      </c>
      <c r="H477" t="s">
        <v>947</v>
      </c>
    </row>
    <row r="478" spans="1:8" x14ac:dyDescent="0.4">
      <c r="A478" s="1">
        <v>4000020082279</v>
      </c>
      <c r="B478" t="s">
        <v>990</v>
      </c>
      <c r="C478" t="s">
        <v>991</v>
      </c>
      <c r="E478">
        <v>5</v>
      </c>
      <c r="F478" t="s">
        <v>127</v>
      </c>
      <c r="G478">
        <v>8</v>
      </c>
      <c r="H478" t="s">
        <v>947</v>
      </c>
    </row>
    <row r="479" spans="1:8" x14ac:dyDescent="0.4">
      <c r="A479" s="1">
        <v>4000020082287</v>
      </c>
      <c r="B479" t="s">
        <v>992</v>
      </c>
      <c r="C479" t="s">
        <v>993</v>
      </c>
      <c r="E479">
        <v>5</v>
      </c>
      <c r="F479" t="s">
        <v>127</v>
      </c>
      <c r="G479">
        <v>8</v>
      </c>
      <c r="H479" t="s">
        <v>947</v>
      </c>
    </row>
    <row r="480" spans="1:8" x14ac:dyDescent="0.4">
      <c r="A480" s="1">
        <v>4000020082295</v>
      </c>
      <c r="B480" t="s">
        <v>994</v>
      </c>
      <c r="C480" t="s">
        <v>995</v>
      </c>
      <c r="E480">
        <v>5</v>
      </c>
      <c r="F480" t="s">
        <v>127</v>
      </c>
      <c r="G480">
        <v>8</v>
      </c>
      <c r="H480" t="s">
        <v>947</v>
      </c>
    </row>
    <row r="481" spans="1:8" x14ac:dyDescent="0.4">
      <c r="A481" s="1">
        <v>8000020082309</v>
      </c>
      <c r="B481" t="s">
        <v>996</v>
      </c>
      <c r="C481" t="s">
        <v>997</v>
      </c>
      <c r="E481">
        <v>5</v>
      </c>
      <c r="F481" t="s">
        <v>127</v>
      </c>
      <c r="G481">
        <v>8</v>
      </c>
      <c r="H481" t="s">
        <v>947</v>
      </c>
    </row>
    <row r="482" spans="1:8" x14ac:dyDescent="0.4">
      <c r="A482" s="1">
        <v>8000020082317</v>
      </c>
      <c r="B482" t="s">
        <v>998</v>
      </c>
      <c r="C482" t="s">
        <v>999</v>
      </c>
      <c r="E482">
        <v>5</v>
      </c>
      <c r="F482" t="s">
        <v>127</v>
      </c>
      <c r="G482">
        <v>8</v>
      </c>
      <c r="H482" t="s">
        <v>947</v>
      </c>
    </row>
    <row r="483" spans="1:8" x14ac:dyDescent="0.4">
      <c r="A483" s="1">
        <v>8000020082325</v>
      </c>
      <c r="B483" t="s">
        <v>1000</v>
      </c>
      <c r="C483" t="s">
        <v>1001</v>
      </c>
      <c r="E483">
        <v>5</v>
      </c>
      <c r="F483" t="s">
        <v>127</v>
      </c>
      <c r="G483">
        <v>8</v>
      </c>
      <c r="H483" t="s">
        <v>947</v>
      </c>
    </row>
    <row r="484" spans="1:8" x14ac:dyDescent="0.4">
      <c r="A484" s="1">
        <v>8000020082333</v>
      </c>
      <c r="B484" t="s">
        <v>1002</v>
      </c>
      <c r="C484" t="s">
        <v>1003</v>
      </c>
      <c r="E484">
        <v>5</v>
      </c>
      <c r="F484" t="s">
        <v>127</v>
      </c>
      <c r="G484">
        <v>8</v>
      </c>
      <c r="H484" t="s">
        <v>947</v>
      </c>
    </row>
    <row r="485" spans="1:8" x14ac:dyDescent="0.4">
      <c r="A485" s="1">
        <v>8000020082341</v>
      </c>
      <c r="B485" t="s">
        <v>1004</v>
      </c>
      <c r="C485" t="s">
        <v>1005</v>
      </c>
      <c r="E485">
        <v>5</v>
      </c>
      <c r="F485" t="s">
        <v>127</v>
      </c>
      <c r="G485">
        <v>8</v>
      </c>
      <c r="H485" t="s">
        <v>947</v>
      </c>
    </row>
    <row r="486" spans="1:8" x14ac:dyDescent="0.4">
      <c r="A486" s="1">
        <v>7000020082350</v>
      </c>
      <c r="B486" t="s">
        <v>1006</v>
      </c>
      <c r="C486" t="s">
        <v>1007</v>
      </c>
      <c r="E486">
        <v>5</v>
      </c>
      <c r="F486" t="s">
        <v>127</v>
      </c>
      <c r="G486">
        <v>8</v>
      </c>
      <c r="H486" t="s">
        <v>947</v>
      </c>
    </row>
    <row r="487" spans="1:8" x14ac:dyDescent="0.4">
      <c r="A487" s="1">
        <v>6000020082368</v>
      </c>
      <c r="B487" t="s">
        <v>1008</v>
      </c>
      <c r="C487" t="s">
        <v>1009</v>
      </c>
      <c r="E487">
        <v>5</v>
      </c>
      <c r="F487" t="s">
        <v>127</v>
      </c>
      <c r="G487">
        <v>8</v>
      </c>
      <c r="H487" t="s">
        <v>947</v>
      </c>
    </row>
    <row r="488" spans="1:8" x14ac:dyDescent="0.4">
      <c r="A488" s="1">
        <v>5000020083020</v>
      </c>
      <c r="B488" t="s">
        <v>1010</v>
      </c>
      <c r="C488" t="s">
        <v>1011</v>
      </c>
      <c r="E488">
        <v>7</v>
      </c>
      <c r="F488" t="s">
        <v>196</v>
      </c>
      <c r="G488">
        <v>8</v>
      </c>
      <c r="H488" t="s">
        <v>947</v>
      </c>
    </row>
    <row r="489" spans="1:8" x14ac:dyDescent="0.4">
      <c r="A489" s="1">
        <v>2000020083097</v>
      </c>
      <c r="B489" t="s">
        <v>1012</v>
      </c>
      <c r="C489" t="s">
        <v>1013</v>
      </c>
      <c r="E489">
        <v>7</v>
      </c>
      <c r="F489" t="s">
        <v>196</v>
      </c>
      <c r="G489">
        <v>8</v>
      </c>
      <c r="H489" t="s">
        <v>947</v>
      </c>
    </row>
    <row r="490" spans="1:8" x14ac:dyDescent="0.4">
      <c r="A490" s="1">
        <v>7000020083101</v>
      </c>
      <c r="B490" t="s">
        <v>1014</v>
      </c>
      <c r="C490" t="s">
        <v>1015</v>
      </c>
      <c r="E490">
        <v>7</v>
      </c>
      <c r="F490" t="s">
        <v>196</v>
      </c>
      <c r="G490">
        <v>8</v>
      </c>
      <c r="H490" t="s">
        <v>947</v>
      </c>
    </row>
    <row r="491" spans="1:8" x14ac:dyDescent="0.4">
      <c r="A491" s="1">
        <v>2000020083411</v>
      </c>
      <c r="B491" t="s">
        <v>1016</v>
      </c>
      <c r="C491" t="s">
        <v>1017</v>
      </c>
      <c r="E491">
        <v>8</v>
      </c>
      <c r="F491" t="s">
        <v>199</v>
      </c>
      <c r="G491">
        <v>8</v>
      </c>
      <c r="H491" t="s">
        <v>947</v>
      </c>
    </row>
    <row r="492" spans="1:8" x14ac:dyDescent="0.4">
      <c r="A492" s="1">
        <v>4000020083640</v>
      </c>
      <c r="B492" t="s">
        <v>1018</v>
      </c>
      <c r="C492" t="s">
        <v>1019</v>
      </c>
      <c r="E492">
        <v>7</v>
      </c>
      <c r="F492" t="s">
        <v>196</v>
      </c>
      <c r="G492">
        <v>8</v>
      </c>
      <c r="H492" t="s">
        <v>947</v>
      </c>
    </row>
    <row r="493" spans="1:8" x14ac:dyDescent="0.4">
      <c r="A493" s="1">
        <v>3000020084425</v>
      </c>
      <c r="B493" t="s">
        <v>1020</v>
      </c>
      <c r="C493" t="s">
        <v>1021</v>
      </c>
      <c r="E493">
        <v>8</v>
      </c>
      <c r="F493" t="s">
        <v>199</v>
      </c>
      <c r="G493">
        <v>8</v>
      </c>
      <c r="H493" t="s">
        <v>947</v>
      </c>
    </row>
    <row r="494" spans="1:8" x14ac:dyDescent="0.4">
      <c r="A494" s="1">
        <v>3000020084433</v>
      </c>
      <c r="B494" t="s">
        <v>1022</v>
      </c>
      <c r="C494" t="s">
        <v>1023</v>
      </c>
      <c r="E494">
        <v>7</v>
      </c>
      <c r="F494" t="s">
        <v>196</v>
      </c>
      <c r="G494">
        <v>8</v>
      </c>
      <c r="H494" t="s">
        <v>947</v>
      </c>
    </row>
    <row r="495" spans="1:8" x14ac:dyDescent="0.4">
      <c r="A495" s="1">
        <v>1000020084476</v>
      </c>
      <c r="B495" t="s">
        <v>1024</v>
      </c>
      <c r="C495" t="s">
        <v>1025</v>
      </c>
      <c r="E495">
        <v>7</v>
      </c>
      <c r="F495" t="s">
        <v>196</v>
      </c>
      <c r="G495">
        <v>8</v>
      </c>
      <c r="H495" t="s">
        <v>947</v>
      </c>
    </row>
    <row r="496" spans="1:8" x14ac:dyDescent="0.4">
      <c r="A496" s="1">
        <v>1000020085219</v>
      </c>
      <c r="B496" t="s">
        <v>1026</v>
      </c>
      <c r="C496" t="s">
        <v>1027</v>
      </c>
      <c r="E496">
        <v>7</v>
      </c>
      <c r="F496" t="s">
        <v>196</v>
      </c>
      <c r="G496">
        <v>8</v>
      </c>
      <c r="H496" t="s">
        <v>947</v>
      </c>
    </row>
    <row r="497" spans="1:8" x14ac:dyDescent="0.4">
      <c r="A497" s="1">
        <v>5000020085421</v>
      </c>
      <c r="B497" t="s">
        <v>1028</v>
      </c>
      <c r="C497" t="s">
        <v>1029</v>
      </c>
      <c r="E497">
        <v>7</v>
      </c>
      <c r="F497" t="s">
        <v>196</v>
      </c>
      <c r="G497">
        <v>8</v>
      </c>
      <c r="H497" t="s">
        <v>947</v>
      </c>
    </row>
    <row r="498" spans="1:8" x14ac:dyDescent="0.4">
      <c r="A498" s="1">
        <v>3000020085464</v>
      </c>
      <c r="B498" t="s">
        <v>1030</v>
      </c>
      <c r="C498" t="s">
        <v>1031</v>
      </c>
      <c r="E498">
        <v>7</v>
      </c>
      <c r="F498" t="s">
        <v>196</v>
      </c>
      <c r="G498">
        <v>8</v>
      </c>
      <c r="H498" t="s">
        <v>947</v>
      </c>
    </row>
    <row r="499" spans="1:8" x14ac:dyDescent="0.4">
      <c r="A499" s="1">
        <v>7000020085642</v>
      </c>
      <c r="B499" t="s">
        <v>1032</v>
      </c>
      <c r="C499" t="s">
        <v>1033</v>
      </c>
      <c r="E499">
        <v>7</v>
      </c>
      <c r="F499" t="s">
        <v>196</v>
      </c>
      <c r="G499">
        <v>8</v>
      </c>
      <c r="H499" t="s">
        <v>947</v>
      </c>
    </row>
    <row r="500" spans="1:8" x14ac:dyDescent="0.4">
      <c r="A500" s="1">
        <v>7000020092011</v>
      </c>
      <c r="B500" t="s">
        <v>1034</v>
      </c>
      <c r="C500" t="s">
        <v>1035</v>
      </c>
      <c r="E500">
        <v>3</v>
      </c>
      <c r="F500" t="s">
        <v>6970</v>
      </c>
      <c r="G500">
        <v>9</v>
      </c>
      <c r="H500" t="s">
        <v>1036</v>
      </c>
    </row>
    <row r="501" spans="1:8" x14ac:dyDescent="0.4">
      <c r="A501" s="1">
        <v>6000020092029</v>
      </c>
      <c r="B501" t="s">
        <v>1037</v>
      </c>
      <c r="C501" t="s">
        <v>1038</v>
      </c>
      <c r="E501">
        <v>5</v>
      </c>
      <c r="F501" t="s">
        <v>127</v>
      </c>
      <c r="G501">
        <v>9</v>
      </c>
      <c r="H501" t="s">
        <v>1036</v>
      </c>
    </row>
    <row r="502" spans="1:8" x14ac:dyDescent="0.4">
      <c r="A502" s="1">
        <v>6000020092037</v>
      </c>
      <c r="B502" t="s">
        <v>1039</v>
      </c>
      <c r="C502" t="s">
        <v>1040</v>
      </c>
      <c r="E502">
        <v>5</v>
      </c>
      <c r="F502" t="s">
        <v>127</v>
      </c>
      <c r="G502">
        <v>9</v>
      </c>
      <c r="H502" t="s">
        <v>1036</v>
      </c>
    </row>
    <row r="503" spans="1:8" x14ac:dyDescent="0.4">
      <c r="A503" s="1">
        <v>6000020092045</v>
      </c>
      <c r="B503" t="s">
        <v>1041</v>
      </c>
      <c r="C503" t="s">
        <v>1042</v>
      </c>
      <c r="E503">
        <v>5</v>
      </c>
      <c r="F503" t="s">
        <v>127</v>
      </c>
      <c r="G503">
        <v>9</v>
      </c>
      <c r="H503" t="s">
        <v>1036</v>
      </c>
    </row>
    <row r="504" spans="1:8" x14ac:dyDescent="0.4">
      <c r="A504" s="1">
        <v>6000020092053</v>
      </c>
      <c r="B504" t="s">
        <v>1043</v>
      </c>
      <c r="C504" t="s">
        <v>1044</v>
      </c>
      <c r="E504">
        <v>5</v>
      </c>
      <c r="F504" t="s">
        <v>127</v>
      </c>
      <c r="G504">
        <v>9</v>
      </c>
      <c r="H504" t="s">
        <v>1036</v>
      </c>
    </row>
    <row r="505" spans="1:8" x14ac:dyDescent="0.4">
      <c r="A505" s="1">
        <v>6000020092061</v>
      </c>
      <c r="B505" t="s">
        <v>1045</v>
      </c>
      <c r="C505" t="s">
        <v>1046</v>
      </c>
      <c r="E505">
        <v>5</v>
      </c>
      <c r="F505" t="s">
        <v>127</v>
      </c>
      <c r="G505">
        <v>9</v>
      </c>
      <c r="H505" t="s">
        <v>1036</v>
      </c>
    </row>
    <row r="506" spans="1:8" x14ac:dyDescent="0.4">
      <c r="A506" s="1">
        <v>4000020092088</v>
      </c>
      <c r="B506" t="s">
        <v>1047</v>
      </c>
      <c r="C506" t="s">
        <v>1048</v>
      </c>
      <c r="E506">
        <v>5</v>
      </c>
      <c r="F506" t="s">
        <v>127</v>
      </c>
      <c r="G506">
        <v>9</v>
      </c>
      <c r="H506" t="s">
        <v>1036</v>
      </c>
    </row>
    <row r="507" spans="1:8" x14ac:dyDescent="0.4">
      <c r="A507" s="1">
        <v>4000020092096</v>
      </c>
      <c r="B507" t="s">
        <v>1049</v>
      </c>
      <c r="C507" t="s">
        <v>1050</v>
      </c>
      <c r="E507">
        <v>5</v>
      </c>
      <c r="F507" t="s">
        <v>127</v>
      </c>
      <c r="G507">
        <v>9</v>
      </c>
      <c r="H507" t="s">
        <v>1036</v>
      </c>
    </row>
    <row r="508" spans="1:8" x14ac:dyDescent="0.4">
      <c r="A508" s="1">
        <v>9000020092100</v>
      </c>
      <c r="B508" t="s">
        <v>1051</v>
      </c>
      <c r="C508" t="s">
        <v>1052</v>
      </c>
      <c r="E508">
        <v>5</v>
      </c>
      <c r="F508" t="s">
        <v>127</v>
      </c>
      <c r="G508">
        <v>9</v>
      </c>
      <c r="H508" t="s">
        <v>1036</v>
      </c>
    </row>
    <row r="509" spans="1:8" x14ac:dyDescent="0.4">
      <c r="A509" s="1">
        <v>8000020092118</v>
      </c>
      <c r="B509" t="s">
        <v>1053</v>
      </c>
      <c r="C509" t="s">
        <v>1054</v>
      </c>
      <c r="E509">
        <v>5</v>
      </c>
      <c r="F509" t="s">
        <v>127</v>
      </c>
      <c r="G509">
        <v>9</v>
      </c>
      <c r="H509" t="s">
        <v>1036</v>
      </c>
    </row>
    <row r="510" spans="1:8" x14ac:dyDescent="0.4">
      <c r="A510" s="1">
        <v>8000020092134</v>
      </c>
      <c r="B510" t="s">
        <v>1055</v>
      </c>
      <c r="C510" t="s">
        <v>1056</v>
      </c>
      <c r="E510">
        <v>5</v>
      </c>
      <c r="F510" t="s">
        <v>127</v>
      </c>
      <c r="G510">
        <v>9</v>
      </c>
      <c r="H510" t="s">
        <v>1036</v>
      </c>
    </row>
    <row r="511" spans="1:8" x14ac:dyDescent="0.4">
      <c r="A511" s="1">
        <v>8000020092142</v>
      </c>
      <c r="B511" t="s">
        <v>1057</v>
      </c>
      <c r="C511" t="s">
        <v>1058</v>
      </c>
      <c r="E511">
        <v>5</v>
      </c>
      <c r="F511" t="s">
        <v>127</v>
      </c>
      <c r="G511">
        <v>9</v>
      </c>
      <c r="H511" t="s">
        <v>1036</v>
      </c>
    </row>
    <row r="512" spans="1:8" x14ac:dyDescent="0.4">
      <c r="A512" s="1">
        <v>7000020092151</v>
      </c>
      <c r="B512" t="s">
        <v>1059</v>
      </c>
      <c r="C512" t="s">
        <v>1060</v>
      </c>
      <c r="E512">
        <v>5</v>
      </c>
      <c r="F512" t="s">
        <v>127</v>
      </c>
      <c r="G512">
        <v>9</v>
      </c>
      <c r="H512" t="s">
        <v>1036</v>
      </c>
    </row>
    <row r="513" spans="1:8" x14ac:dyDescent="0.4">
      <c r="A513" s="1">
        <v>6000020092169</v>
      </c>
      <c r="B513" t="s">
        <v>1061</v>
      </c>
      <c r="C513" t="s">
        <v>1062</v>
      </c>
      <c r="E513">
        <v>5</v>
      </c>
      <c r="F513" t="s">
        <v>127</v>
      </c>
      <c r="G513">
        <v>9</v>
      </c>
      <c r="H513" t="s">
        <v>1036</v>
      </c>
    </row>
    <row r="514" spans="1:8" x14ac:dyDescent="0.4">
      <c r="A514" s="1">
        <v>8000020093017</v>
      </c>
      <c r="B514" t="s">
        <v>1063</v>
      </c>
      <c r="C514" t="s">
        <v>1064</v>
      </c>
      <c r="E514">
        <v>7</v>
      </c>
      <c r="F514" t="s">
        <v>196</v>
      </c>
      <c r="G514">
        <v>9</v>
      </c>
      <c r="H514" t="s">
        <v>1036</v>
      </c>
    </row>
    <row r="515" spans="1:8" x14ac:dyDescent="0.4">
      <c r="A515" s="1">
        <v>5000020093424</v>
      </c>
      <c r="B515" t="s">
        <v>1065</v>
      </c>
      <c r="C515" t="s">
        <v>1066</v>
      </c>
      <c r="E515">
        <v>7</v>
      </c>
      <c r="F515" t="s">
        <v>196</v>
      </c>
      <c r="G515">
        <v>9</v>
      </c>
      <c r="H515" t="s">
        <v>1036</v>
      </c>
    </row>
    <row r="516" spans="1:8" x14ac:dyDescent="0.4">
      <c r="A516" s="1">
        <v>5000020093432</v>
      </c>
      <c r="B516" t="s">
        <v>1067</v>
      </c>
      <c r="C516" t="s">
        <v>1068</v>
      </c>
      <c r="E516">
        <v>7</v>
      </c>
      <c r="F516" t="s">
        <v>196</v>
      </c>
      <c r="G516">
        <v>9</v>
      </c>
      <c r="H516" t="s">
        <v>1036</v>
      </c>
    </row>
    <row r="517" spans="1:8" x14ac:dyDescent="0.4">
      <c r="A517" s="1">
        <v>4000020093441</v>
      </c>
      <c r="B517" t="s">
        <v>1069</v>
      </c>
      <c r="C517" t="s">
        <v>1070</v>
      </c>
      <c r="E517">
        <v>7</v>
      </c>
      <c r="F517" t="s">
        <v>196</v>
      </c>
      <c r="G517">
        <v>9</v>
      </c>
      <c r="H517" t="s">
        <v>1036</v>
      </c>
    </row>
    <row r="518" spans="1:8" x14ac:dyDescent="0.4">
      <c r="A518" s="1">
        <v>3000020093459</v>
      </c>
      <c r="B518" t="s">
        <v>1071</v>
      </c>
      <c r="C518" t="s">
        <v>1072</v>
      </c>
      <c r="E518">
        <v>7</v>
      </c>
      <c r="F518" t="s">
        <v>196</v>
      </c>
      <c r="G518">
        <v>9</v>
      </c>
      <c r="H518" t="s">
        <v>1036</v>
      </c>
    </row>
    <row r="519" spans="1:8" x14ac:dyDescent="0.4">
      <c r="A519" s="1">
        <v>8000020093611</v>
      </c>
      <c r="B519" t="s">
        <v>1073</v>
      </c>
      <c r="C519" t="s">
        <v>1074</v>
      </c>
      <c r="E519">
        <v>7</v>
      </c>
      <c r="F519" t="s">
        <v>196</v>
      </c>
      <c r="G519">
        <v>9</v>
      </c>
      <c r="H519" t="s">
        <v>1036</v>
      </c>
    </row>
    <row r="520" spans="1:8" x14ac:dyDescent="0.4">
      <c r="A520" s="1">
        <v>7000020093645</v>
      </c>
      <c r="B520" t="s">
        <v>1075</v>
      </c>
      <c r="C520" t="s">
        <v>1076</v>
      </c>
      <c r="E520">
        <v>7</v>
      </c>
      <c r="F520" t="s">
        <v>196</v>
      </c>
      <c r="G520">
        <v>9</v>
      </c>
      <c r="H520" t="s">
        <v>1036</v>
      </c>
    </row>
    <row r="521" spans="1:8" x14ac:dyDescent="0.4">
      <c r="A521" s="1">
        <v>1000020093840</v>
      </c>
      <c r="B521" t="s">
        <v>1077</v>
      </c>
      <c r="C521" t="s">
        <v>1078</v>
      </c>
      <c r="E521">
        <v>7</v>
      </c>
      <c r="F521" t="s">
        <v>196</v>
      </c>
      <c r="G521">
        <v>9</v>
      </c>
      <c r="H521" t="s">
        <v>1036</v>
      </c>
    </row>
    <row r="522" spans="1:8" x14ac:dyDescent="0.4">
      <c r="A522" s="1">
        <v>9000020093866</v>
      </c>
      <c r="B522" t="s">
        <v>1079</v>
      </c>
      <c r="C522" t="s">
        <v>1080</v>
      </c>
      <c r="E522">
        <v>7</v>
      </c>
      <c r="F522" t="s">
        <v>196</v>
      </c>
      <c r="G522">
        <v>9</v>
      </c>
      <c r="H522" t="s">
        <v>1036</v>
      </c>
    </row>
    <row r="523" spans="1:8" x14ac:dyDescent="0.4">
      <c r="A523" s="1">
        <v>8000020094072</v>
      </c>
      <c r="B523" t="s">
        <v>1081</v>
      </c>
      <c r="C523" t="s">
        <v>1082</v>
      </c>
      <c r="E523">
        <v>7</v>
      </c>
      <c r="F523" t="s">
        <v>196</v>
      </c>
      <c r="G523">
        <v>9</v>
      </c>
      <c r="H523" t="s">
        <v>1036</v>
      </c>
    </row>
    <row r="524" spans="1:8" x14ac:dyDescent="0.4">
      <c r="A524" s="1">
        <v>2000020094111</v>
      </c>
      <c r="B524" t="s">
        <v>1083</v>
      </c>
      <c r="C524" t="s">
        <v>1084</v>
      </c>
      <c r="E524">
        <v>7</v>
      </c>
      <c r="F524" t="s">
        <v>196</v>
      </c>
      <c r="G524">
        <v>9</v>
      </c>
      <c r="H524" t="s">
        <v>1036</v>
      </c>
    </row>
    <row r="525" spans="1:8" x14ac:dyDescent="0.4">
      <c r="A525" s="1">
        <v>9000020102016</v>
      </c>
      <c r="B525" t="s">
        <v>1085</v>
      </c>
      <c r="C525" t="s">
        <v>1086</v>
      </c>
      <c r="E525">
        <v>3</v>
      </c>
      <c r="F525" t="s">
        <v>6970</v>
      </c>
      <c r="G525">
        <v>10</v>
      </c>
      <c r="H525" t="s">
        <v>1087</v>
      </c>
    </row>
    <row r="526" spans="1:8" x14ac:dyDescent="0.4">
      <c r="A526" s="1">
        <v>9000020102024</v>
      </c>
      <c r="B526" t="s">
        <v>1088</v>
      </c>
      <c r="C526" t="s">
        <v>1089</v>
      </c>
      <c r="E526">
        <v>3</v>
      </c>
      <c r="F526" t="s">
        <v>6970</v>
      </c>
      <c r="G526">
        <v>10</v>
      </c>
      <c r="H526" t="s">
        <v>1087</v>
      </c>
    </row>
    <row r="527" spans="1:8" x14ac:dyDescent="0.4">
      <c r="A527" s="1">
        <v>9000020102032</v>
      </c>
      <c r="B527" t="s">
        <v>1090</v>
      </c>
      <c r="C527" t="s">
        <v>1091</v>
      </c>
      <c r="E527">
        <v>5</v>
      </c>
      <c r="F527" t="s">
        <v>127</v>
      </c>
      <c r="G527">
        <v>10</v>
      </c>
      <c r="H527" t="s">
        <v>1087</v>
      </c>
    </row>
    <row r="528" spans="1:8" x14ac:dyDescent="0.4">
      <c r="A528" s="1">
        <v>8000020102041</v>
      </c>
      <c r="B528" t="s">
        <v>1092</v>
      </c>
      <c r="C528" t="s">
        <v>1093</v>
      </c>
      <c r="E528">
        <v>4</v>
      </c>
      <c r="F528" t="s">
        <v>6971</v>
      </c>
      <c r="G528">
        <v>10</v>
      </c>
      <c r="H528" t="s">
        <v>1087</v>
      </c>
    </row>
    <row r="529" spans="1:8" x14ac:dyDescent="0.4">
      <c r="A529" s="1">
        <v>7000020102059</v>
      </c>
      <c r="B529" t="s">
        <v>1094</v>
      </c>
      <c r="C529" t="s">
        <v>1095</v>
      </c>
      <c r="E529">
        <v>4</v>
      </c>
      <c r="F529" t="s">
        <v>6971</v>
      </c>
      <c r="G529">
        <v>10</v>
      </c>
      <c r="H529" t="s">
        <v>1087</v>
      </c>
    </row>
    <row r="530" spans="1:8" x14ac:dyDescent="0.4">
      <c r="A530" s="1">
        <v>7000020102067</v>
      </c>
      <c r="B530" t="s">
        <v>1096</v>
      </c>
      <c r="C530" t="s">
        <v>1097</v>
      </c>
      <c r="E530">
        <v>5</v>
      </c>
      <c r="F530" t="s">
        <v>127</v>
      </c>
      <c r="G530">
        <v>10</v>
      </c>
      <c r="H530" t="s">
        <v>1087</v>
      </c>
    </row>
    <row r="531" spans="1:8" x14ac:dyDescent="0.4">
      <c r="A531" s="1">
        <v>7000020102075</v>
      </c>
      <c r="B531" t="s">
        <v>1098</v>
      </c>
      <c r="C531" t="s">
        <v>1099</v>
      </c>
      <c r="E531">
        <v>5</v>
      </c>
      <c r="F531" t="s">
        <v>127</v>
      </c>
      <c r="G531">
        <v>10</v>
      </c>
      <c r="H531" t="s">
        <v>1087</v>
      </c>
    </row>
    <row r="532" spans="1:8" x14ac:dyDescent="0.4">
      <c r="A532" s="1">
        <v>7000020102083</v>
      </c>
      <c r="B532" t="s">
        <v>1100</v>
      </c>
      <c r="C532" t="s">
        <v>1101</v>
      </c>
      <c r="E532">
        <v>5</v>
      </c>
      <c r="F532" t="s">
        <v>127</v>
      </c>
      <c r="G532">
        <v>10</v>
      </c>
      <c r="H532" t="s">
        <v>1087</v>
      </c>
    </row>
    <row r="533" spans="1:8" x14ac:dyDescent="0.4">
      <c r="A533" s="1">
        <v>7000020102091</v>
      </c>
      <c r="B533" t="s">
        <v>1102</v>
      </c>
      <c r="C533" t="s">
        <v>1103</v>
      </c>
      <c r="E533">
        <v>5</v>
      </c>
      <c r="F533" t="s">
        <v>127</v>
      </c>
      <c r="G533">
        <v>10</v>
      </c>
      <c r="H533" t="s">
        <v>1087</v>
      </c>
    </row>
    <row r="534" spans="1:8" x14ac:dyDescent="0.4">
      <c r="A534" s="1">
        <v>2000020102105</v>
      </c>
      <c r="B534" t="s">
        <v>1104</v>
      </c>
      <c r="C534" t="s">
        <v>1105</v>
      </c>
      <c r="E534">
        <v>5</v>
      </c>
      <c r="F534" t="s">
        <v>127</v>
      </c>
      <c r="G534">
        <v>10</v>
      </c>
      <c r="H534" t="s">
        <v>1087</v>
      </c>
    </row>
    <row r="535" spans="1:8" x14ac:dyDescent="0.4">
      <c r="A535" s="1">
        <v>2000020102113</v>
      </c>
      <c r="B535" t="s">
        <v>1106</v>
      </c>
      <c r="C535" t="s">
        <v>1107</v>
      </c>
      <c r="E535">
        <v>5</v>
      </c>
      <c r="F535" t="s">
        <v>127</v>
      </c>
      <c r="G535">
        <v>10</v>
      </c>
      <c r="H535" t="s">
        <v>1087</v>
      </c>
    </row>
    <row r="536" spans="1:8" x14ac:dyDescent="0.4">
      <c r="A536" s="1">
        <v>2000020102121</v>
      </c>
      <c r="B536" t="s">
        <v>1108</v>
      </c>
      <c r="C536" t="s">
        <v>1109</v>
      </c>
      <c r="E536">
        <v>5</v>
      </c>
      <c r="F536" t="s">
        <v>127</v>
      </c>
      <c r="G536">
        <v>10</v>
      </c>
      <c r="H536" t="s">
        <v>1087</v>
      </c>
    </row>
    <row r="537" spans="1:8" x14ac:dyDescent="0.4">
      <c r="A537" s="1">
        <v>6000020103446</v>
      </c>
      <c r="B537" t="s">
        <v>1110</v>
      </c>
      <c r="C537" t="s">
        <v>1111</v>
      </c>
      <c r="E537">
        <v>8</v>
      </c>
      <c r="F537" t="s">
        <v>199</v>
      </c>
      <c r="G537">
        <v>10</v>
      </c>
      <c r="H537" t="s">
        <v>1087</v>
      </c>
    </row>
    <row r="538" spans="1:8" x14ac:dyDescent="0.4">
      <c r="A538" s="1">
        <v>6000020103454</v>
      </c>
      <c r="B538" t="s">
        <v>1112</v>
      </c>
      <c r="C538" t="s">
        <v>1113</v>
      </c>
      <c r="E538">
        <v>7</v>
      </c>
      <c r="F538" t="s">
        <v>196</v>
      </c>
      <c r="G538">
        <v>10</v>
      </c>
      <c r="H538" t="s">
        <v>1087</v>
      </c>
    </row>
    <row r="539" spans="1:8" x14ac:dyDescent="0.4">
      <c r="A539" s="1">
        <v>8000020103667</v>
      </c>
      <c r="B539" t="s">
        <v>1114</v>
      </c>
      <c r="C539" t="s">
        <v>1115</v>
      </c>
      <c r="E539">
        <v>8</v>
      </c>
      <c r="F539" t="s">
        <v>199</v>
      </c>
      <c r="G539">
        <v>10</v>
      </c>
      <c r="H539" t="s">
        <v>1087</v>
      </c>
    </row>
    <row r="540" spans="1:8" x14ac:dyDescent="0.4">
      <c r="A540" s="1">
        <v>8000020103675</v>
      </c>
      <c r="B540" t="s">
        <v>1116</v>
      </c>
      <c r="C540" t="s">
        <v>1117</v>
      </c>
      <c r="E540">
        <v>7</v>
      </c>
      <c r="F540" t="s">
        <v>196</v>
      </c>
      <c r="G540">
        <v>10</v>
      </c>
      <c r="H540" t="s">
        <v>1087</v>
      </c>
    </row>
    <row r="541" spans="1:8" x14ac:dyDescent="0.4">
      <c r="A541" s="1">
        <v>3000020103829</v>
      </c>
      <c r="B541" t="s">
        <v>1118</v>
      </c>
      <c r="C541" t="s">
        <v>1119</v>
      </c>
      <c r="E541">
        <v>7</v>
      </c>
      <c r="F541" t="s">
        <v>196</v>
      </c>
      <c r="G541">
        <v>10</v>
      </c>
      <c r="H541" t="s">
        <v>1087</v>
      </c>
    </row>
    <row r="542" spans="1:8" x14ac:dyDescent="0.4">
      <c r="A542" s="1">
        <v>3000020103837</v>
      </c>
      <c r="B542" t="s">
        <v>1120</v>
      </c>
      <c r="C542" t="s">
        <v>1121</v>
      </c>
      <c r="E542">
        <v>8</v>
      </c>
      <c r="F542" t="s">
        <v>199</v>
      </c>
      <c r="G542">
        <v>10</v>
      </c>
      <c r="H542" t="s">
        <v>1087</v>
      </c>
    </row>
    <row r="543" spans="1:8" x14ac:dyDescent="0.4">
      <c r="A543" s="1">
        <v>3000020103845</v>
      </c>
      <c r="B543" t="s">
        <v>1122</v>
      </c>
      <c r="C543" t="s">
        <v>1123</v>
      </c>
      <c r="E543">
        <v>7</v>
      </c>
      <c r="F543" t="s">
        <v>196</v>
      </c>
      <c r="G543">
        <v>10</v>
      </c>
      <c r="H543" t="s">
        <v>1087</v>
      </c>
    </row>
    <row r="544" spans="1:8" x14ac:dyDescent="0.4">
      <c r="A544" s="1">
        <v>6000020104213</v>
      </c>
      <c r="B544" t="s">
        <v>1124</v>
      </c>
      <c r="C544" t="s">
        <v>1125</v>
      </c>
      <c r="E544">
        <v>7</v>
      </c>
      <c r="F544" t="s">
        <v>196</v>
      </c>
      <c r="G544">
        <v>10</v>
      </c>
      <c r="H544" t="s">
        <v>1087</v>
      </c>
    </row>
    <row r="545" spans="1:8" x14ac:dyDescent="0.4">
      <c r="A545" s="1">
        <v>4000020104248</v>
      </c>
      <c r="B545" t="s">
        <v>1126</v>
      </c>
      <c r="C545" t="s">
        <v>1127</v>
      </c>
      <c r="E545">
        <v>7</v>
      </c>
      <c r="F545" t="s">
        <v>196</v>
      </c>
      <c r="G545">
        <v>10</v>
      </c>
      <c r="H545" t="s">
        <v>1087</v>
      </c>
    </row>
    <row r="546" spans="1:8" x14ac:dyDescent="0.4">
      <c r="A546" s="1">
        <v>4000020104256</v>
      </c>
      <c r="B546" t="s">
        <v>1128</v>
      </c>
      <c r="C546" t="s">
        <v>1129</v>
      </c>
      <c r="E546">
        <v>8</v>
      </c>
      <c r="F546" t="s">
        <v>199</v>
      </c>
      <c r="G546">
        <v>10</v>
      </c>
      <c r="H546" t="s">
        <v>1087</v>
      </c>
    </row>
    <row r="547" spans="1:8" x14ac:dyDescent="0.4">
      <c r="A547" s="1">
        <v>4000020104264</v>
      </c>
      <c r="B547" t="s">
        <v>1130</v>
      </c>
      <c r="C547" t="s">
        <v>1131</v>
      </c>
      <c r="E547">
        <v>7</v>
      </c>
      <c r="F547" t="s">
        <v>196</v>
      </c>
      <c r="G547">
        <v>10</v>
      </c>
      <c r="H547" t="s">
        <v>1087</v>
      </c>
    </row>
    <row r="548" spans="1:8" x14ac:dyDescent="0.4">
      <c r="A548" s="1">
        <v>3000020104281</v>
      </c>
      <c r="B548" t="s">
        <v>1132</v>
      </c>
      <c r="C548" t="s">
        <v>1133</v>
      </c>
      <c r="E548">
        <v>8</v>
      </c>
      <c r="F548" t="s">
        <v>199</v>
      </c>
      <c r="G548">
        <v>10</v>
      </c>
      <c r="H548" t="s">
        <v>1087</v>
      </c>
    </row>
    <row r="549" spans="1:8" x14ac:dyDescent="0.4">
      <c r="A549" s="1">
        <v>2000020104299</v>
      </c>
      <c r="B549" t="s">
        <v>1134</v>
      </c>
      <c r="C549" t="s">
        <v>1135</v>
      </c>
      <c r="E549">
        <v>7</v>
      </c>
      <c r="F549" t="s">
        <v>196</v>
      </c>
      <c r="G549">
        <v>10</v>
      </c>
      <c r="H549" t="s">
        <v>1087</v>
      </c>
    </row>
    <row r="550" spans="1:8" x14ac:dyDescent="0.4">
      <c r="A550" s="1">
        <v>8000020104434</v>
      </c>
      <c r="B550" t="s">
        <v>1136</v>
      </c>
      <c r="C550" t="s">
        <v>1137</v>
      </c>
      <c r="E550">
        <v>8</v>
      </c>
      <c r="F550" t="s">
        <v>199</v>
      </c>
      <c r="G550">
        <v>10</v>
      </c>
      <c r="H550" t="s">
        <v>1087</v>
      </c>
    </row>
    <row r="551" spans="1:8" x14ac:dyDescent="0.4">
      <c r="A551" s="1">
        <v>8000020104442</v>
      </c>
      <c r="B551" t="s">
        <v>1138</v>
      </c>
      <c r="C551" t="s">
        <v>1139</v>
      </c>
      <c r="E551">
        <v>8</v>
      </c>
      <c r="F551" t="s">
        <v>199</v>
      </c>
      <c r="G551">
        <v>10</v>
      </c>
      <c r="H551" t="s">
        <v>1087</v>
      </c>
    </row>
    <row r="552" spans="1:8" x14ac:dyDescent="0.4">
      <c r="A552" s="1">
        <v>6000020104485</v>
      </c>
      <c r="B552" t="s">
        <v>891</v>
      </c>
      <c r="C552" t="s">
        <v>1140</v>
      </c>
      <c r="E552">
        <v>8</v>
      </c>
      <c r="F552" t="s">
        <v>199</v>
      </c>
      <c r="G552">
        <v>10</v>
      </c>
      <c r="H552" t="s">
        <v>1087</v>
      </c>
    </row>
    <row r="553" spans="1:8" x14ac:dyDescent="0.4">
      <c r="A553" s="1">
        <v>6000020104493</v>
      </c>
      <c r="B553" t="s">
        <v>1141</v>
      </c>
      <c r="C553" t="s">
        <v>1142</v>
      </c>
      <c r="E553">
        <v>7</v>
      </c>
      <c r="F553" t="s">
        <v>196</v>
      </c>
      <c r="G553">
        <v>10</v>
      </c>
      <c r="H553" t="s">
        <v>1087</v>
      </c>
    </row>
    <row r="554" spans="1:8" x14ac:dyDescent="0.4">
      <c r="A554" s="1">
        <v>1000020104647</v>
      </c>
      <c r="B554" t="s">
        <v>1143</v>
      </c>
      <c r="C554" t="s">
        <v>1144</v>
      </c>
      <c r="E554">
        <v>7</v>
      </c>
      <c r="F554" t="s">
        <v>196</v>
      </c>
      <c r="G554">
        <v>10</v>
      </c>
      <c r="H554" t="s">
        <v>1087</v>
      </c>
    </row>
    <row r="555" spans="1:8" x14ac:dyDescent="0.4">
      <c r="A555" s="1">
        <v>7000020105210</v>
      </c>
      <c r="B555" t="s">
        <v>1145</v>
      </c>
      <c r="C555" t="s">
        <v>1146</v>
      </c>
      <c r="E555">
        <v>7</v>
      </c>
      <c r="F555" t="s">
        <v>196</v>
      </c>
      <c r="G555">
        <v>10</v>
      </c>
      <c r="H555" t="s">
        <v>1087</v>
      </c>
    </row>
    <row r="556" spans="1:8" x14ac:dyDescent="0.4">
      <c r="A556" s="1">
        <v>6000020105228</v>
      </c>
      <c r="B556" t="s">
        <v>1147</v>
      </c>
      <c r="C556" t="s">
        <v>1148</v>
      </c>
      <c r="E556">
        <v>7</v>
      </c>
      <c r="F556" t="s">
        <v>196</v>
      </c>
      <c r="G556">
        <v>10</v>
      </c>
      <c r="H556" t="s">
        <v>1087</v>
      </c>
    </row>
    <row r="557" spans="1:8" x14ac:dyDescent="0.4">
      <c r="A557" s="1">
        <v>6000020105236</v>
      </c>
      <c r="B557" t="s">
        <v>1149</v>
      </c>
      <c r="C557" t="s">
        <v>1150</v>
      </c>
      <c r="E557">
        <v>7</v>
      </c>
      <c r="F557" t="s">
        <v>196</v>
      </c>
      <c r="G557">
        <v>10</v>
      </c>
      <c r="H557" t="s">
        <v>1087</v>
      </c>
    </row>
    <row r="558" spans="1:8" x14ac:dyDescent="0.4">
      <c r="A558" s="1">
        <v>6000020105244</v>
      </c>
      <c r="B558" t="s">
        <v>1151</v>
      </c>
      <c r="C558" t="s">
        <v>1152</v>
      </c>
      <c r="E558">
        <v>7</v>
      </c>
      <c r="F558" t="s">
        <v>196</v>
      </c>
      <c r="G558">
        <v>10</v>
      </c>
      <c r="H558" t="s">
        <v>1087</v>
      </c>
    </row>
    <row r="559" spans="1:8" x14ac:dyDescent="0.4">
      <c r="A559" s="1">
        <v>6000020105252</v>
      </c>
      <c r="B559" t="s">
        <v>1153</v>
      </c>
      <c r="C559" t="s">
        <v>1154</v>
      </c>
      <c r="E559">
        <v>7</v>
      </c>
      <c r="F559" t="s">
        <v>196</v>
      </c>
      <c r="G559">
        <v>10</v>
      </c>
      <c r="H559" t="s">
        <v>1087</v>
      </c>
    </row>
    <row r="560" spans="1:8" x14ac:dyDescent="0.4">
      <c r="A560" s="1">
        <v>2000020111007</v>
      </c>
      <c r="B560" t="s">
        <v>1155</v>
      </c>
      <c r="C560" t="s">
        <v>1156</v>
      </c>
      <c r="E560">
        <v>2</v>
      </c>
      <c r="F560" t="s">
        <v>123</v>
      </c>
      <c r="G560">
        <v>11</v>
      </c>
      <c r="H560" t="s">
        <v>1157</v>
      </c>
    </row>
    <row r="561" spans="1:8" x14ac:dyDescent="0.4">
      <c r="A561" s="1">
        <v>4000020112011</v>
      </c>
      <c r="B561" t="s">
        <v>1158</v>
      </c>
      <c r="C561" t="s">
        <v>1159</v>
      </c>
      <c r="E561">
        <v>3</v>
      </c>
      <c r="F561" t="s">
        <v>6970</v>
      </c>
      <c r="G561">
        <v>11</v>
      </c>
      <c r="H561" t="s">
        <v>1157</v>
      </c>
    </row>
    <row r="562" spans="1:8" x14ac:dyDescent="0.4">
      <c r="A562" s="1">
        <v>3000020112020</v>
      </c>
      <c r="B562" t="s">
        <v>1160</v>
      </c>
      <c r="C562" t="s">
        <v>1161</v>
      </c>
      <c r="E562">
        <v>4</v>
      </c>
      <c r="F562" t="s">
        <v>6971</v>
      </c>
      <c r="G562">
        <v>11</v>
      </c>
      <c r="H562" t="s">
        <v>1157</v>
      </c>
    </row>
    <row r="563" spans="1:8" x14ac:dyDescent="0.4">
      <c r="A563" s="1">
        <v>2000020112038</v>
      </c>
      <c r="B563" t="s">
        <v>1162</v>
      </c>
      <c r="C563" t="s">
        <v>1163</v>
      </c>
      <c r="E563">
        <v>3</v>
      </c>
      <c r="F563" t="s">
        <v>6970</v>
      </c>
      <c r="G563">
        <v>11</v>
      </c>
      <c r="H563" t="s">
        <v>1157</v>
      </c>
    </row>
    <row r="564" spans="1:8" x14ac:dyDescent="0.4">
      <c r="A564" s="1">
        <v>2000020112062</v>
      </c>
      <c r="B564" t="s">
        <v>1164</v>
      </c>
      <c r="C564" t="s">
        <v>1165</v>
      </c>
      <c r="E564">
        <v>5</v>
      </c>
      <c r="F564" t="s">
        <v>127</v>
      </c>
      <c r="G564">
        <v>11</v>
      </c>
      <c r="H564" t="s">
        <v>1157</v>
      </c>
    </row>
    <row r="565" spans="1:8" x14ac:dyDescent="0.4">
      <c r="A565" s="1">
        <v>1000020112071</v>
      </c>
      <c r="B565" t="s">
        <v>1166</v>
      </c>
      <c r="C565" t="s">
        <v>1167</v>
      </c>
      <c r="E565">
        <v>5</v>
      </c>
      <c r="F565" t="s">
        <v>127</v>
      </c>
      <c r="G565">
        <v>11</v>
      </c>
      <c r="H565" t="s">
        <v>1157</v>
      </c>
    </row>
    <row r="566" spans="1:8" x14ac:dyDescent="0.4">
      <c r="A566" s="1">
        <v>9000020112089</v>
      </c>
      <c r="B566" t="s">
        <v>1168</v>
      </c>
      <c r="C566" t="s">
        <v>1169</v>
      </c>
      <c r="E566">
        <v>4</v>
      </c>
      <c r="F566" t="s">
        <v>6971</v>
      </c>
      <c r="G566">
        <v>11</v>
      </c>
      <c r="H566" t="s">
        <v>1157</v>
      </c>
    </row>
    <row r="567" spans="1:8" x14ac:dyDescent="0.4">
      <c r="A567" s="1">
        <v>9000020112097</v>
      </c>
      <c r="B567" t="s">
        <v>1170</v>
      </c>
      <c r="C567" t="s">
        <v>1171</v>
      </c>
      <c r="E567">
        <v>5</v>
      </c>
      <c r="F567" t="s">
        <v>127</v>
      </c>
      <c r="G567">
        <v>11</v>
      </c>
      <c r="H567" t="s">
        <v>1157</v>
      </c>
    </row>
    <row r="568" spans="1:8" x14ac:dyDescent="0.4">
      <c r="A568" s="1">
        <v>5000020112101</v>
      </c>
      <c r="B568" t="s">
        <v>1172</v>
      </c>
      <c r="C568" t="s">
        <v>1173</v>
      </c>
      <c r="E568">
        <v>5</v>
      </c>
      <c r="F568" t="s">
        <v>127</v>
      </c>
      <c r="G568">
        <v>11</v>
      </c>
      <c r="H568" t="s">
        <v>1157</v>
      </c>
    </row>
    <row r="569" spans="1:8" x14ac:dyDescent="0.4">
      <c r="A569" s="1">
        <v>4000020112119</v>
      </c>
      <c r="B569" t="s">
        <v>1174</v>
      </c>
      <c r="C569" t="s">
        <v>1175</v>
      </c>
      <c r="E569">
        <v>5</v>
      </c>
      <c r="F569" t="s">
        <v>127</v>
      </c>
      <c r="G569">
        <v>11</v>
      </c>
      <c r="H569" t="s">
        <v>1157</v>
      </c>
    </row>
    <row r="570" spans="1:8" x14ac:dyDescent="0.4">
      <c r="A570" s="1">
        <v>4000020112127</v>
      </c>
      <c r="B570" t="s">
        <v>1176</v>
      </c>
      <c r="C570" t="s">
        <v>1177</v>
      </c>
      <c r="E570">
        <v>5</v>
      </c>
      <c r="F570" t="s">
        <v>127</v>
      </c>
      <c r="G570">
        <v>11</v>
      </c>
      <c r="H570" t="s">
        <v>1157</v>
      </c>
    </row>
    <row r="571" spans="1:8" x14ac:dyDescent="0.4">
      <c r="A571" s="1">
        <v>4000020112143</v>
      </c>
      <c r="B571" t="s">
        <v>1178</v>
      </c>
      <c r="C571" t="s">
        <v>1179</v>
      </c>
      <c r="E571">
        <v>4</v>
      </c>
      <c r="F571" t="s">
        <v>6971</v>
      </c>
      <c r="G571">
        <v>11</v>
      </c>
      <c r="H571" t="s">
        <v>1157</v>
      </c>
    </row>
    <row r="572" spans="1:8" x14ac:dyDescent="0.4">
      <c r="A572" s="1">
        <v>4000020112151</v>
      </c>
      <c r="B572" t="s">
        <v>1180</v>
      </c>
      <c r="C572" t="s">
        <v>1181</v>
      </c>
      <c r="E572">
        <v>5</v>
      </c>
      <c r="F572" t="s">
        <v>127</v>
      </c>
      <c r="G572">
        <v>11</v>
      </c>
      <c r="H572" t="s">
        <v>1157</v>
      </c>
    </row>
    <row r="573" spans="1:8" x14ac:dyDescent="0.4">
      <c r="A573" s="1">
        <v>3000020112160</v>
      </c>
      <c r="B573" t="s">
        <v>1182</v>
      </c>
      <c r="C573" t="s">
        <v>1183</v>
      </c>
      <c r="E573">
        <v>5</v>
      </c>
      <c r="F573" t="s">
        <v>127</v>
      </c>
      <c r="G573">
        <v>11</v>
      </c>
      <c r="H573" t="s">
        <v>1157</v>
      </c>
    </row>
    <row r="574" spans="1:8" x14ac:dyDescent="0.4">
      <c r="A574" s="1">
        <v>2000020112178</v>
      </c>
      <c r="B574" t="s">
        <v>1184</v>
      </c>
      <c r="C574" t="s">
        <v>1185</v>
      </c>
      <c r="E574">
        <v>5</v>
      </c>
      <c r="F574" t="s">
        <v>127</v>
      </c>
      <c r="G574">
        <v>11</v>
      </c>
      <c r="H574" t="s">
        <v>1157</v>
      </c>
    </row>
    <row r="575" spans="1:8" x14ac:dyDescent="0.4">
      <c r="A575" s="1">
        <v>2000020112186</v>
      </c>
      <c r="B575" t="s">
        <v>1186</v>
      </c>
      <c r="C575" t="s">
        <v>1187</v>
      </c>
      <c r="E575">
        <v>5</v>
      </c>
      <c r="F575" t="s">
        <v>127</v>
      </c>
      <c r="G575">
        <v>11</v>
      </c>
      <c r="H575" t="s">
        <v>1157</v>
      </c>
    </row>
    <row r="576" spans="1:8" x14ac:dyDescent="0.4">
      <c r="A576" s="1">
        <v>2000020112194</v>
      </c>
      <c r="B576" t="s">
        <v>1188</v>
      </c>
      <c r="C576" t="s">
        <v>1189</v>
      </c>
      <c r="E576">
        <v>5</v>
      </c>
      <c r="F576" t="s">
        <v>127</v>
      </c>
      <c r="G576">
        <v>11</v>
      </c>
      <c r="H576" t="s">
        <v>1157</v>
      </c>
    </row>
    <row r="577" spans="1:8" x14ac:dyDescent="0.4">
      <c r="A577" s="1">
        <v>6000020112216</v>
      </c>
      <c r="B577" t="s">
        <v>1190</v>
      </c>
      <c r="C577" t="s">
        <v>1191</v>
      </c>
      <c r="E577">
        <v>4</v>
      </c>
      <c r="F577" t="s">
        <v>6971</v>
      </c>
      <c r="G577">
        <v>11</v>
      </c>
      <c r="H577" t="s">
        <v>1157</v>
      </c>
    </row>
    <row r="578" spans="1:8" x14ac:dyDescent="0.4">
      <c r="A578" s="1">
        <v>6000020112224</v>
      </c>
      <c r="B578" t="s">
        <v>1192</v>
      </c>
      <c r="C578" t="s">
        <v>1193</v>
      </c>
      <c r="E578">
        <v>3</v>
      </c>
      <c r="F578" t="s">
        <v>6970</v>
      </c>
      <c r="G578">
        <v>11</v>
      </c>
      <c r="H578" t="s">
        <v>1157</v>
      </c>
    </row>
    <row r="579" spans="1:8" x14ac:dyDescent="0.4">
      <c r="A579" s="1">
        <v>6000020112232</v>
      </c>
      <c r="B579" t="s">
        <v>1194</v>
      </c>
      <c r="C579" t="s">
        <v>1195</v>
      </c>
      <c r="E579">
        <v>5</v>
      </c>
      <c r="F579" t="s">
        <v>127</v>
      </c>
      <c r="G579">
        <v>11</v>
      </c>
      <c r="H579" t="s">
        <v>1157</v>
      </c>
    </row>
    <row r="580" spans="1:8" x14ac:dyDescent="0.4">
      <c r="A580" s="1">
        <v>5000020112241</v>
      </c>
      <c r="B580" t="s">
        <v>1196</v>
      </c>
      <c r="C580" t="s">
        <v>1197</v>
      </c>
      <c r="E580">
        <v>5</v>
      </c>
      <c r="F580" t="s">
        <v>127</v>
      </c>
      <c r="G580">
        <v>11</v>
      </c>
      <c r="H580" t="s">
        <v>1157</v>
      </c>
    </row>
    <row r="581" spans="1:8" x14ac:dyDescent="0.4">
      <c r="A581" s="1">
        <v>4000020112259</v>
      </c>
      <c r="B581" t="s">
        <v>1198</v>
      </c>
      <c r="C581" t="s">
        <v>1199</v>
      </c>
      <c r="E581">
        <v>5</v>
      </c>
      <c r="F581" t="s">
        <v>127</v>
      </c>
      <c r="G581">
        <v>11</v>
      </c>
      <c r="H581" t="s">
        <v>1157</v>
      </c>
    </row>
    <row r="582" spans="1:8" x14ac:dyDescent="0.4">
      <c r="A582" s="1">
        <v>4000020112275</v>
      </c>
      <c r="B582" t="s">
        <v>1200</v>
      </c>
      <c r="C582" t="s">
        <v>1201</v>
      </c>
      <c r="E582">
        <v>5</v>
      </c>
      <c r="F582" t="s">
        <v>127</v>
      </c>
      <c r="G582">
        <v>11</v>
      </c>
      <c r="H582" t="s">
        <v>1157</v>
      </c>
    </row>
    <row r="583" spans="1:8" x14ac:dyDescent="0.4">
      <c r="A583" s="1">
        <v>4000020112283</v>
      </c>
      <c r="B583" t="s">
        <v>1202</v>
      </c>
      <c r="C583" t="s">
        <v>1203</v>
      </c>
      <c r="E583">
        <v>5</v>
      </c>
      <c r="F583" t="s">
        <v>127</v>
      </c>
      <c r="G583">
        <v>11</v>
      </c>
      <c r="H583" t="s">
        <v>1157</v>
      </c>
    </row>
    <row r="584" spans="1:8" x14ac:dyDescent="0.4">
      <c r="A584" s="1">
        <v>4000020112291</v>
      </c>
      <c r="B584" t="s">
        <v>1204</v>
      </c>
      <c r="C584" t="s">
        <v>1205</v>
      </c>
      <c r="E584">
        <v>5</v>
      </c>
      <c r="F584" t="s">
        <v>127</v>
      </c>
      <c r="G584">
        <v>11</v>
      </c>
      <c r="H584" t="s">
        <v>1157</v>
      </c>
    </row>
    <row r="585" spans="1:8" x14ac:dyDescent="0.4">
      <c r="A585" s="1">
        <v>8000020112305</v>
      </c>
      <c r="B585" t="s">
        <v>1206</v>
      </c>
      <c r="C585" t="s">
        <v>1207</v>
      </c>
      <c r="E585">
        <v>5</v>
      </c>
      <c r="F585" t="s">
        <v>127</v>
      </c>
      <c r="G585">
        <v>11</v>
      </c>
      <c r="H585" t="s">
        <v>1157</v>
      </c>
    </row>
    <row r="586" spans="1:8" x14ac:dyDescent="0.4">
      <c r="A586" s="1">
        <v>8000020112313</v>
      </c>
      <c r="B586" t="s">
        <v>1208</v>
      </c>
      <c r="C586" t="s">
        <v>1209</v>
      </c>
      <c r="E586">
        <v>5</v>
      </c>
      <c r="F586" t="s">
        <v>127</v>
      </c>
      <c r="G586">
        <v>11</v>
      </c>
      <c r="H586" t="s">
        <v>1157</v>
      </c>
    </row>
    <row r="587" spans="1:8" x14ac:dyDescent="0.4">
      <c r="A587" s="1">
        <v>8000020112321</v>
      </c>
      <c r="B587" t="s">
        <v>1210</v>
      </c>
      <c r="C587" t="s">
        <v>1211</v>
      </c>
      <c r="E587">
        <v>5</v>
      </c>
      <c r="F587" t="s">
        <v>127</v>
      </c>
      <c r="G587">
        <v>11</v>
      </c>
      <c r="H587" t="s">
        <v>1157</v>
      </c>
    </row>
    <row r="588" spans="1:8" x14ac:dyDescent="0.4">
      <c r="A588" s="1">
        <v>7000020112330</v>
      </c>
      <c r="B588" t="s">
        <v>1212</v>
      </c>
      <c r="C588" t="s">
        <v>1213</v>
      </c>
      <c r="E588">
        <v>5</v>
      </c>
      <c r="F588" t="s">
        <v>127</v>
      </c>
      <c r="G588">
        <v>11</v>
      </c>
      <c r="H588" t="s">
        <v>1157</v>
      </c>
    </row>
    <row r="589" spans="1:8" x14ac:dyDescent="0.4">
      <c r="A589" s="1">
        <v>6000020112348</v>
      </c>
      <c r="B589" t="s">
        <v>1214</v>
      </c>
      <c r="C589" t="s">
        <v>1215</v>
      </c>
      <c r="E589">
        <v>5</v>
      </c>
      <c r="F589" t="s">
        <v>127</v>
      </c>
      <c r="G589">
        <v>11</v>
      </c>
      <c r="H589" t="s">
        <v>1157</v>
      </c>
    </row>
    <row r="590" spans="1:8" x14ac:dyDescent="0.4">
      <c r="A590" s="1">
        <v>6000020112356</v>
      </c>
      <c r="B590" t="s">
        <v>1216</v>
      </c>
      <c r="C590" t="s">
        <v>1217</v>
      </c>
      <c r="E590">
        <v>5</v>
      </c>
      <c r="F590" t="s">
        <v>127</v>
      </c>
      <c r="G590">
        <v>11</v>
      </c>
      <c r="H590" t="s">
        <v>1157</v>
      </c>
    </row>
    <row r="591" spans="1:8" x14ac:dyDescent="0.4">
      <c r="A591" s="1">
        <v>6000020112372</v>
      </c>
      <c r="B591" t="s">
        <v>1218</v>
      </c>
      <c r="C591" t="s">
        <v>1219</v>
      </c>
      <c r="E591">
        <v>5</v>
      </c>
      <c r="F591" t="s">
        <v>127</v>
      </c>
      <c r="G591">
        <v>11</v>
      </c>
      <c r="H591" t="s">
        <v>1157</v>
      </c>
    </row>
    <row r="592" spans="1:8" x14ac:dyDescent="0.4">
      <c r="A592" s="1">
        <v>5000020112381</v>
      </c>
      <c r="B592" t="s">
        <v>1220</v>
      </c>
      <c r="C592" t="s">
        <v>1221</v>
      </c>
      <c r="E592">
        <v>5</v>
      </c>
      <c r="F592" t="s">
        <v>127</v>
      </c>
      <c r="G592">
        <v>11</v>
      </c>
      <c r="H592" t="s">
        <v>1157</v>
      </c>
    </row>
    <row r="593" spans="1:8" x14ac:dyDescent="0.4">
      <c r="A593" s="1">
        <v>4000020112399</v>
      </c>
      <c r="B593" t="s">
        <v>1222</v>
      </c>
      <c r="C593" t="s">
        <v>1223</v>
      </c>
      <c r="E593">
        <v>5</v>
      </c>
      <c r="F593" t="s">
        <v>127</v>
      </c>
      <c r="G593">
        <v>11</v>
      </c>
      <c r="H593" t="s">
        <v>1157</v>
      </c>
    </row>
    <row r="594" spans="1:8" x14ac:dyDescent="0.4">
      <c r="A594" s="1">
        <v>1000020112402</v>
      </c>
      <c r="B594" t="s">
        <v>1224</v>
      </c>
      <c r="C594" t="s">
        <v>1225</v>
      </c>
      <c r="E594">
        <v>5</v>
      </c>
      <c r="F594" t="s">
        <v>127</v>
      </c>
      <c r="G594">
        <v>11</v>
      </c>
      <c r="H594" t="s">
        <v>1157</v>
      </c>
    </row>
    <row r="595" spans="1:8" x14ac:dyDescent="0.4">
      <c r="A595" s="1">
        <v>9000020112411</v>
      </c>
      <c r="B595" t="s">
        <v>1226</v>
      </c>
      <c r="C595" t="s">
        <v>1227</v>
      </c>
      <c r="E595">
        <v>5</v>
      </c>
      <c r="F595" t="s">
        <v>127</v>
      </c>
      <c r="G595">
        <v>11</v>
      </c>
      <c r="H595" t="s">
        <v>1157</v>
      </c>
    </row>
    <row r="596" spans="1:8" x14ac:dyDescent="0.4">
      <c r="A596" s="1">
        <v>8000020112429</v>
      </c>
      <c r="B596" t="s">
        <v>1228</v>
      </c>
      <c r="C596" t="s">
        <v>1229</v>
      </c>
      <c r="E596">
        <v>5</v>
      </c>
      <c r="F596" t="s">
        <v>127</v>
      </c>
      <c r="G596">
        <v>11</v>
      </c>
      <c r="H596" t="s">
        <v>1157</v>
      </c>
    </row>
    <row r="597" spans="1:8" x14ac:dyDescent="0.4">
      <c r="A597" s="1">
        <v>8000020112437</v>
      </c>
      <c r="B597" t="s">
        <v>1230</v>
      </c>
      <c r="C597" t="s">
        <v>1231</v>
      </c>
      <c r="E597">
        <v>5</v>
      </c>
      <c r="F597" t="s">
        <v>127</v>
      </c>
      <c r="G597">
        <v>11</v>
      </c>
      <c r="H597" t="s">
        <v>1157</v>
      </c>
    </row>
    <row r="598" spans="1:8" x14ac:dyDescent="0.4">
      <c r="A598" s="1">
        <v>8000020112453</v>
      </c>
      <c r="B598" t="s">
        <v>1232</v>
      </c>
      <c r="C598" t="s">
        <v>1233</v>
      </c>
      <c r="E598">
        <v>5</v>
      </c>
      <c r="F598" t="s">
        <v>127</v>
      </c>
      <c r="G598">
        <v>11</v>
      </c>
      <c r="H598" t="s">
        <v>1157</v>
      </c>
    </row>
    <row r="599" spans="1:8" x14ac:dyDescent="0.4">
      <c r="A599" s="1">
        <v>8000020112461</v>
      </c>
      <c r="B599" t="s">
        <v>1234</v>
      </c>
      <c r="C599" t="s">
        <v>1235</v>
      </c>
      <c r="E599">
        <v>5</v>
      </c>
      <c r="F599" t="s">
        <v>127</v>
      </c>
      <c r="G599">
        <v>11</v>
      </c>
      <c r="H599" t="s">
        <v>1157</v>
      </c>
    </row>
    <row r="600" spans="1:8" x14ac:dyDescent="0.4">
      <c r="A600" s="1">
        <v>4000020113018</v>
      </c>
      <c r="B600" t="s">
        <v>1236</v>
      </c>
      <c r="C600" t="s">
        <v>1237</v>
      </c>
      <c r="E600">
        <v>7</v>
      </c>
      <c r="F600" t="s">
        <v>196</v>
      </c>
      <c r="G600">
        <v>11</v>
      </c>
      <c r="H600" t="s">
        <v>1157</v>
      </c>
    </row>
    <row r="601" spans="1:8" x14ac:dyDescent="0.4">
      <c r="A601" s="1">
        <v>6000020113247</v>
      </c>
      <c r="B601" t="s">
        <v>1238</v>
      </c>
      <c r="C601" t="s">
        <v>1239</v>
      </c>
      <c r="E601">
        <v>7</v>
      </c>
      <c r="F601" t="s">
        <v>196</v>
      </c>
      <c r="G601">
        <v>11</v>
      </c>
      <c r="H601" t="s">
        <v>1157</v>
      </c>
    </row>
    <row r="602" spans="1:8" x14ac:dyDescent="0.4">
      <c r="A602" s="1">
        <v>6000020113263</v>
      </c>
      <c r="B602" t="s">
        <v>1240</v>
      </c>
      <c r="C602" t="s">
        <v>1241</v>
      </c>
      <c r="E602">
        <v>7</v>
      </c>
      <c r="F602" t="s">
        <v>196</v>
      </c>
      <c r="G602">
        <v>11</v>
      </c>
      <c r="H602" t="s">
        <v>1157</v>
      </c>
    </row>
    <row r="603" spans="1:8" x14ac:dyDescent="0.4">
      <c r="A603" s="1">
        <v>6000020113271</v>
      </c>
      <c r="B603" t="s">
        <v>1242</v>
      </c>
      <c r="C603" t="s">
        <v>1243</v>
      </c>
      <c r="E603">
        <v>7</v>
      </c>
      <c r="F603" t="s">
        <v>196</v>
      </c>
      <c r="G603">
        <v>11</v>
      </c>
      <c r="H603" t="s">
        <v>1157</v>
      </c>
    </row>
    <row r="604" spans="1:8" x14ac:dyDescent="0.4">
      <c r="A604" s="1">
        <v>1000020113417</v>
      </c>
      <c r="B604" t="s">
        <v>1244</v>
      </c>
      <c r="C604" t="s">
        <v>1245</v>
      </c>
      <c r="E604">
        <v>7</v>
      </c>
      <c r="F604" t="s">
        <v>196</v>
      </c>
      <c r="G604">
        <v>11</v>
      </c>
      <c r="H604" t="s">
        <v>1157</v>
      </c>
    </row>
    <row r="605" spans="1:8" x14ac:dyDescent="0.4">
      <c r="A605" s="1">
        <v>1000020113425</v>
      </c>
      <c r="B605" t="s">
        <v>1246</v>
      </c>
      <c r="C605" t="s">
        <v>1247</v>
      </c>
      <c r="E605">
        <v>7</v>
      </c>
      <c r="F605" t="s">
        <v>196</v>
      </c>
      <c r="G605">
        <v>11</v>
      </c>
      <c r="H605" t="s">
        <v>1157</v>
      </c>
    </row>
    <row r="606" spans="1:8" x14ac:dyDescent="0.4">
      <c r="A606" s="1">
        <v>1000020113433</v>
      </c>
      <c r="B606" t="s">
        <v>1248</v>
      </c>
      <c r="C606" t="s">
        <v>1249</v>
      </c>
      <c r="E606">
        <v>7</v>
      </c>
      <c r="F606" t="s">
        <v>196</v>
      </c>
      <c r="G606">
        <v>11</v>
      </c>
      <c r="H606" t="s">
        <v>1157</v>
      </c>
    </row>
    <row r="607" spans="1:8" x14ac:dyDescent="0.4">
      <c r="A607" s="1">
        <v>8000020113468</v>
      </c>
      <c r="B607" t="s">
        <v>1250</v>
      </c>
      <c r="C607" t="s">
        <v>1251</v>
      </c>
      <c r="E607">
        <v>7</v>
      </c>
      <c r="F607" t="s">
        <v>196</v>
      </c>
      <c r="G607">
        <v>11</v>
      </c>
      <c r="H607" t="s">
        <v>1157</v>
      </c>
    </row>
    <row r="608" spans="1:8" x14ac:dyDescent="0.4">
      <c r="A608" s="1">
        <v>8000020113476</v>
      </c>
      <c r="B608" t="s">
        <v>1252</v>
      </c>
      <c r="C608" t="s">
        <v>1253</v>
      </c>
      <c r="E608">
        <v>7</v>
      </c>
      <c r="F608" t="s">
        <v>196</v>
      </c>
      <c r="G608">
        <v>11</v>
      </c>
      <c r="H608" t="s">
        <v>1157</v>
      </c>
    </row>
    <row r="609" spans="1:8" x14ac:dyDescent="0.4">
      <c r="A609" s="1">
        <v>8000020113484</v>
      </c>
      <c r="B609" t="s">
        <v>1254</v>
      </c>
      <c r="C609" t="s">
        <v>1255</v>
      </c>
      <c r="E609">
        <v>7</v>
      </c>
      <c r="F609" t="s">
        <v>196</v>
      </c>
      <c r="G609">
        <v>11</v>
      </c>
      <c r="H609" t="s">
        <v>1157</v>
      </c>
    </row>
    <row r="610" spans="1:8" x14ac:dyDescent="0.4">
      <c r="A610" s="1">
        <v>8000020113492</v>
      </c>
      <c r="B610" t="s">
        <v>1256</v>
      </c>
      <c r="C610" t="s">
        <v>1257</v>
      </c>
      <c r="E610">
        <v>7</v>
      </c>
      <c r="F610" t="s">
        <v>196</v>
      </c>
      <c r="G610">
        <v>11</v>
      </c>
      <c r="H610" t="s">
        <v>1157</v>
      </c>
    </row>
    <row r="611" spans="1:8" x14ac:dyDescent="0.4">
      <c r="A611" s="1">
        <v>5000020113611</v>
      </c>
      <c r="B611" t="s">
        <v>1258</v>
      </c>
      <c r="C611" t="s">
        <v>1259</v>
      </c>
      <c r="E611">
        <v>7</v>
      </c>
      <c r="F611" t="s">
        <v>196</v>
      </c>
      <c r="G611">
        <v>11</v>
      </c>
      <c r="H611" t="s">
        <v>1157</v>
      </c>
    </row>
    <row r="612" spans="1:8" x14ac:dyDescent="0.4">
      <c r="A612" s="1">
        <v>4000020113620</v>
      </c>
      <c r="B612" t="s">
        <v>1260</v>
      </c>
      <c r="C612" t="s">
        <v>1261</v>
      </c>
      <c r="E612">
        <v>7</v>
      </c>
      <c r="F612" t="s">
        <v>196</v>
      </c>
      <c r="G612">
        <v>11</v>
      </c>
      <c r="H612" t="s">
        <v>1157</v>
      </c>
    </row>
    <row r="613" spans="1:8" x14ac:dyDescent="0.4">
      <c r="A613" s="1">
        <v>3000020113638</v>
      </c>
      <c r="B613" t="s">
        <v>1262</v>
      </c>
      <c r="C613" t="s">
        <v>1263</v>
      </c>
      <c r="E613">
        <v>7</v>
      </c>
      <c r="F613" t="s">
        <v>196</v>
      </c>
      <c r="G613">
        <v>11</v>
      </c>
      <c r="H613" t="s">
        <v>1157</v>
      </c>
    </row>
    <row r="614" spans="1:8" x14ac:dyDescent="0.4">
      <c r="A614" s="1">
        <v>3000020113654</v>
      </c>
      <c r="B614" t="s">
        <v>1264</v>
      </c>
      <c r="C614" t="s">
        <v>1265</v>
      </c>
      <c r="E614">
        <v>7</v>
      </c>
      <c r="F614" t="s">
        <v>196</v>
      </c>
      <c r="G614">
        <v>11</v>
      </c>
      <c r="H614" t="s">
        <v>1157</v>
      </c>
    </row>
    <row r="615" spans="1:8" x14ac:dyDescent="0.4">
      <c r="A615" s="1">
        <v>1000020113697</v>
      </c>
      <c r="B615" t="s">
        <v>1266</v>
      </c>
      <c r="C615" t="s">
        <v>1267</v>
      </c>
      <c r="E615">
        <v>8</v>
      </c>
      <c r="F615" t="s">
        <v>199</v>
      </c>
      <c r="G615">
        <v>11</v>
      </c>
      <c r="H615" t="s">
        <v>1157</v>
      </c>
    </row>
    <row r="616" spans="1:8" x14ac:dyDescent="0.4">
      <c r="A616" s="1">
        <v>7000020113816</v>
      </c>
      <c r="B616" t="s">
        <v>700</v>
      </c>
      <c r="C616" t="s">
        <v>1268</v>
      </c>
      <c r="E616">
        <v>7</v>
      </c>
      <c r="F616" t="s">
        <v>196</v>
      </c>
      <c r="G616">
        <v>11</v>
      </c>
      <c r="H616" t="s">
        <v>1157</v>
      </c>
    </row>
    <row r="617" spans="1:8" x14ac:dyDescent="0.4">
      <c r="A617" s="1">
        <v>7000020113832</v>
      </c>
      <c r="B617" t="s">
        <v>1269</v>
      </c>
      <c r="C617" t="s">
        <v>1270</v>
      </c>
      <c r="E617">
        <v>7</v>
      </c>
      <c r="F617" t="s">
        <v>196</v>
      </c>
      <c r="G617">
        <v>11</v>
      </c>
      <c r="H617" t="s">
        <v>1157</v>
      </c>
    </row>
    <row r="618" spans="1:8" x14ac:dyDescent="0.4">
      <c r="A618" s="1">
        <v>5000020113859</v>
      </c>
      <c r="B618" t="s">
        <v>1271</v>
      </c>
      <c r="C618" t="s">
        <v>1272</v>
      </c>
      <c r="E618">
        <v>7</v>
      </c>
      <c r="F618" t="s">
        <v>196</v>
      </c>
      <c r="G618">
        <v>11</v>
      </c>
      <c r="H618" t="s">
        <v>1157</v>
      </c>
    </row>
    <row r="619" spans="1:8" x14ac:dyDescent="0.4">
      <c r="A619" s="1">
        <v>4000020114081</v>
      </c>
      <c r="B619" t="s">
        <v>1273</v>
      </c>
      <c r="C619" t="s">
        <v>1274</v>
      </c>
      <c r="E619">
        <v>7</v>
      </c>
      <c r="F619" t="s">
        <v>196</v>
      </c>
      <c r="G619">
        <v>11</v>
      </c>
      <c r="H619" t="s">
        <v>1157</v>
      </c>
    </row>
    <row r="620" spans="1:8" x14ac:dyDescent="0.4">
      <c r="A620" s="1">
        <v>3000020114421</v>
      </c>
      <c r="B620" t="s">
        <v>1275</v>
      </c>
      <c r="C620" t="s">
        <v>1276</v>
      </c>
      <c r="E620">
        <v>7</v>
      </c>
      <c r="F620" t="s">
        <v>196</v>
      </c>
      <c r="G620">
        <v>11</v>
      </c>
      <c r="H620" t="s">
        <v>1157</v>
      </c>
    </row>
    <row r="621" spans="1:8" x14ac:dyDescent="0.4">
      <c r="A621" s="1">
        <v>5000020114642</v>
      </c>
      <c r="B621" t="s">
        <v>1277</v>
      </c>
      <c r="C621" t="s">
        <v>1278</v>
      </c>
      <c r="E621">
        <v>7</v>
      </c>
      <c r="F621" t="s">
        <v>196</v>
      </c>
      <c r="G621">
        <v>11</v>
      </c>
      <c r="H621" t="s">
        <v>1157</v>
      </c>
    </row>
    <row r="622" spans="1:8" x14ac:dyDescent="0.4">
      <c r="A622" s="1">
        <v>4000020114651</v>
      </c>
      <c r="B622" t="s">
        <v>1279</v>
      </c>
      <c r="C622" t="s">
        <v>1280</v>
      </c>
      <c r="E622">
        <v>7</v>
      </c>
      <c r="F622" t="s">
        <v>196</v>
      </c>
      <c r="G622">
        <v>11</v>
      </c>
      <c r="H622" t="s">
        <v>1157</v>
      </c>
    </row>
    <row r="623" spans="1:8" x14ac:dyDescent="0.4">
      <c r="A623" s="1">
        <v>6000020121002</v>
      </c>
      <c r="B623" t="s">
        <v>1281</v>
      </c>
      <c r="C623" t="s">
        <v>1282</v>
      </c>
      <c r="E623">
        <v>2</v>
      </c>
      <c r="F623" t="s">
        <v>123</v>
      </c>
      <c r="G623">
        <v>12</v>
      </c>
      <c r="H623" t="s">
        <v>1283</v>
      </c>
    </row>
    <row r="624" spans="1:8" x14ac:dyDescent="0.4">
      <c r="A624" s="1">
        <v>6000020122025</v>
      </c>
      <c r="B624" t="s">
        <v>1284</v>
      </c>
      <c r="C624" t="s">
        <v>1285</v>
      </c>
      <c r="E624">
        <v>5</v>
      </c>
      <c r="F624" t="s">
        <v>127</v>
      </c>
      <c r="G624">
        <v>12</v>
      </c>
      <c r="H624" t="s">
        <v>1283</v>
      </c>
    </row>
    <row r="625" spans="1:8" x14ac:dyDescent="0.4">
      <c r="A625" s="1">
        <v>6000020122033</v>
      </c>
      <c r="B625" t="s">
        <v>1286</v>
      </c>
      <c r="C625" t="s">
        <v>1287</v>
      </c>
      <c r="E625">
        <v>5</v>
      </c>
      <c r="F625" t="s">
        <v>127</v>
      </c>
      <c r="G625">
        <v>12</v>
      </c>
      <c r="H625" t="s">
        <v>1283</v>
      </c>
    </row>
    <row r="626" spans="1:8" x14ac:dyDescent="0.4">
      <c r="A626" s="1">
        <v>6000020122041</v>
      </c>
      <c r="B626" t="s">
        <v>1288</v>
      </c>
      <c r="C626" t="s">
        <v>1289</v>
      </c>
      <c r="E626">
        <v>3</v>
      </c>
      <c r="F626" t="s">
        <v>6970</v>
      </c>
      <c r="G626">
        <v>12</v>
      </c>
      <c r="H626" t="s">
        <v>1283</v>
      </c>
    </row>
    <row r="627" spans="1:8" x14ac:dyDescent="0.4">
      <c r="A627" s="1">
        <v>5000020122050</v>
      </c>
      <c r="B627" t="s">
        <v>1290</v>
      </c>
      <c r="C627" t="s">
        <v>1291</v>
      </c>
      <c r="E627">
        <v>5</v>
      </c>
      <c r="F627" t="s">
        <v>127</v>
      </c>
      <c r="G627">
        <v>12</v>
      </c>
      <c r="H627" t="s">
        <v>1283</v>
      </c>
    </row>
    <row r="628" spans="1:8" x14ac:dyDescent="0.4">
      <c r="A628" s="1">
        <v>4000020122068</v>
      </c>
      <c r="B628" t="s">
        <v>1292</v>
      </c>
      <c r="C628" t="s">
        <v>1293</v>
      </c>
      <c r="E628">
        <v>5</v>
      </c>
      <c r="F628" t="s">
        <v>127</v>
      </c>
      <c r="G628">
        <v>12</v>
      </c>
      <c r="H628" t="s">
        <v>1283</v>
      </c>
    </row>
    <row r="629" spans="1:8" x14ac:dyDescent="0.4">
      <c r="A629" s="1">
        <v>4000020122076</v>
      </c>
      <c r="B629" t="s">
        <v>1294</v>
      </c>
      <c r="C629" t="s">
        <v>1295</v>
      </c>
      <c r="E629">
        <v>5</v>
      </c>
      <c r="F629" t="s">
        <v>127</v>
      </c>
      <c r="G629">
        <v>12</v>
      </c>
      <c r="H629" t="s">
        <v>1283</v>
      </c>
    </row>
    <row r="630" spans="1:8" x14ac:dyDescent="0.4">
      <c r="A630" s="1">
        <v>4000020122084</v>
      </c>
      <c r="B630" t="s">
        <v>1296</v>
      </c>
      <c r="C630" t="s">
        <v>1297</v>
      </c>
      <c r="E630">
        <v>5</v>
      </c>
      <c r="F630" t="s">
        <v>127</v>
      </c>
      <c r="G630">
        <v>12</v>
      </c>
      <c r="H630" t="s">
        <v>1283</v>
      </c>
    </row>
    <row r="631" spans="1:8" x14ac:dyDescent="0.4">
      <c r="A631" s="1">
        <v>8000020122106</v>
      </c>
      <c r="B631" t="s">
        <v>1298</v>
      </c>
      <c r="C631" t="s">
        <v>1299</v>
      </c>
      <c r="E631">
        <v>5</v>
      </c>
      <c r="F631" t="s">
        <v>127</v>
      </c>
      <c r="G631">
        <v>12</v>
      </c>
      <c r="H631" t="s">
        <v>1283</v>
      </c>
    </row>
    <row r="632" spans="1:8" x14ac:dyDescent="0.4">
      <c r="A632" s="1">
        <v>8000020122114</v>
      </c>
      <c r="B632" t="s">
        <v>1300</v>
      </c>
      <c r="C632" t="s">
        <v>1301</v>
      </c>
      <c r="E632">
        <v>5</v>
      </c>
      <c r="F632" t="s">
        <v>127</v>
      </c>
      <c r="G632">
        <v>12</v>
      </c>
      <c r="H632" t="s">
        <v>1283</v>
      </c>
    </row>
    <row r="633" spans="1:8" x14ac:dyDescent="0.4">
      <c r="A633" s="1">
        <v>8000020122122</v>
      </c>
      <c r="B633" t="s">
        <v>1302</v>
      </c>
      <c r="C633" t="s">
        <v>1303</v>
      </c>
      <c r="E633">
        <v>5</v>
      </c>
      <c r="F633" t="s">
        <v>127</v>
      </c>
      <c r="G633">
        <v>12</v>
      </c>
      <c r="H633" t="s">
        <v>1283</v>
      </c>
    </row>
    <row r="634" spans="1:8" x14ac:dyDescent="0.4">
      <c r="A634" s="1">
        <v>7000020122131</v>
      </c>
      <c r="B634" t="s">
        <v>1304</v>
      </c>
      <c r="C634" t="s">
        <v>1305</v>
      </c>
      <c r="E634">
        <v>5</v>
      </c>
      <c r="F634" t="s">
        <v>127</v>
      </c>
      <c r="G634">
        <v>12</v>
      </c>
      <c r="H634" t="s">
        <v>1283</v>
      </c>
    </row>
    <row r="635" spans="1:8" x14ac:dyDescent="0.4">
      <c r="A635" s="1">
        <v>6000020122157</v>
      </c>
      <c r="B635" t="s">
        <v>1306</v>
      </c>
      <c r="C635" t="s">
        <v>1307</v>
      </c>
      <c r="E635">
        <v>5</v>
      </c>
      <c r="F635" t="s">
        <v>127</v>
      </c>
      <c r="G635">
        <v>12</v>
      </c>
      <c r="H635" t="s">
        <v>1283</v>
      </c>
    </row>
    <row r="636" spans="1:8" x14ac:dyDescent="0.4">
      <c r="A636" s="1">
        <v>6000020122165</v>
      </c>
      <c r="B636" t="s">
        <v>1308</v>
      </c>
      <c r="C636" t="s">
        <v>1309</v>
      </c>
      <c r="E636">
        <v>5</v>
      </c>
      <c r="F636" t="s">
        <v>127</v>
      </c>
      <c r="G636">
        <v>12</v>
      </c>
      <c r="H636" t="s">
        <v>1283</v>
      </c>
    </row>
    <row r="637" spans="1:8" x14ac:dyDescent="0.4">
      <c r="A637" s="1">
        <v>6000020122173</v>
      </c>
      <c r="B637" t="s">
        <v>1310</v>
      </c>
      <c r="C637" t="s">
        <v>1311</v>
      </c>
      <c r="E637">
        <v>3</v>
      </c>
      <c r="F637" t="s">
        <v>6970</v>
      </c>
      <c r="G637">
        <v>12</v>
      </c>
      <c r="H637" t="s">
        <v>1283</v>
      </c>
    </row>
    <row r="638" spans="1:8" x14ac:dyDescent="0.4">
      <c r="A638" s="1">
        <v>6000020122181</v>
      </c>
      <c r="B638" t="s">
        <v>1312</v>
      </c>
      <c r="C638" t="s">
        <v>1313</v>
      </c>
      <c r="E638">
        <v>5</v>
      </c>
      <c r="F638" t="s">
        <v>127</v>
      </c>
      <c r="G638">
        <v>12</v>
      </c>
      <c r="H638" t="s">
        <v>1283</v>
      </c>
    </row>
    <row r="639" spans="1:8" x14ac:dyDescent="0.4">
      <c r="A639" s="1">
        <v>5000020122190</v>
      </c>
      <c r="B639" t="s">
        <v>1314</v>
      </c>
      <c r="C639" t="s">
        <v>1315</v>
      </c>
      <c r="E639">
        <v>5</v>
      </c>
      <c r="F639" t="s">
        <v>127</v>
      </c>
      <c r="G639">
        <v>12</v>
      </c>
      <c r="H639" t="s">
        <v>1283</v>
      </c>
    </row>
    <row r="640" spans="1:8" x14ac:dyDescent="0.4">
      <c r="A640" s="1">
        <v>1000020122203</v>
      </c>
      <c r="B640" t="s">
        <v>1316</v>
      </c>
      <c r="C640" t="s">
        <v>1317</v>
      </c>
      <c r="E640">
        <v>5</v>
      </c>
      <c r="F640" t="s">
        <v>127</v>
      </c>
      <c r="G640">
        <v>12</v>
      </c>
      <c r="H640" t="s">
        <v>1283</v>
      </c>
    </row>
    <row r="641" spans="1:8" x14ac:dyDescent="0.4">
      <c r="A641" s="1">
        <v>1000020122211</v>
      </c>
      <c r="B641" t="s">
        <v>1318</v>
      </c>
      <c r="C641" t="s">
        <v>1319</v>
      </c>
      <c r="E641">
        <v>5</v>
      </c>
      <c r="F641" t="s">
        <v>127</v>
      </c>
      <c r="G641">
        <v>12</v>
      </c>
      <c r="H641" t="s">
        <v>1283</v>
      </c>
    </row>
    <row r="642" spans="1:8" x14ac:dyDescent="0.4">
      <c r="A642" s="1">
        <v>9000020122220</v>
      </c>
      <c r="B642" t="s">
        <v>1320</v>
      </c>
      <c r="C642" t="s">
        <v>1321</v>
      </c>
      <c r="E642">
        <v>5</v>
      </c>
      <c r="F642" t="s">
        <v>127</v>
      </c>
      <c r="G642">
        <v>12</v>
      </c>
      <c r="H642" t="s">
        <v>1283</v>
      </c>
    </row>
    <row r="643" spans="1:8" x14ac:dyDescent="0.4">
      <c r="A643" s="1">
        <v>8000020122238</v>
      </c>
      <c r="B643" t="s">
        <v>1322</v>
      </c>
      <c r="C643" t="s">
        <v>1323</v>
      </c>
      <c r="E643">
        <v>5</v>
      </c>
      <c r="F643" t="s">
        <v>127</v>
      </c>
      <c r="G643">
        <v>12</v>
      </c>
      <c r="H643" t="s">
        <v>1283</v>
      </c>
    </row>
    <row r="644" spans="1:8" x14ac:dyDescent="0.4">
      <c r="A644" s="1">
        <v>8000020122246</v>
      </c>
      <c r="B644" t="s">
        <v>1324</v>
      </c>
      <c r="C644" t="s">
        <v>1325</v>
      </c>
      <c r="E644">
        <v>5</v>
      </c>
      <c r="F644" t="s">
        <v>127</v>
      </c>
      <c r="G644">
        <v>12</v>
      </c>
      <c r="H644" t="s">
        <v>1283</v>
      </c>
    </row>
    <row r="645" spans="1:8" x14ac:dyDescent="0.4">
      <c r="A645" s="1">
        <v>8000020122254</v>
      </c>
      <c r="B645" t="s">
        <v>1326</v>
      </c>
      <c r="C645" t="s">
        <v>1327</v>
      </c>
      <c r="E645">
        <v>5</v>
      </c>
      <c r="F645" t="s">
        <v>127</v>
      </c>
      <c r="G645">
        <v>12</v>
      </c>
      <c r="H645" t="s">
        <v>1283</v>
      </c>
    </row>
    <row r="646" spans="1:8" x14ac:dyDescent="0.4">
      <c r="A646" s="1">
        <v>8000020122262</v>
      </c>
      <c r="B646" t="s">
        <v>1328</v>
      </c>
      <c r="C646" t="s">
        <v>1329</v>
      </c>
      <c r="E646">
        <v>5</v>
      </c>
      <c r="F646" t="s">
        <v>127</v>
      </c>
      <c r="G646">
        <v>12</v>
      </c>
      <c r="H646" t="s">
        <v>1283</v>
      </c>
    </row>
    <row r="647" spans="1:8" x14ac:dyDescent="0.4">
      <c r="A647" s="1">
        <v>7000020122271</v>
      </c>
      <c r="B647" t="s">
        <v>1330</v>
      </c>
      <c r="C647" t="s">
        <v>1331</v>
      </c>
      <c r="E647">
        <v>5</v>
      </c>
      <c r="F647" t="s">
        <v>127</v>
      </c>
      <c r="G647">
        <v>12</v>
      </c>
      <c r="H647" t="s">
        <v>1283</v>
      </c>
    </row>
    <row r="648" spans="1:8" x14ac:dyDescent="0.4">
      <c r="A648" s="1">
        <v>6000020122289</v>
      </c>
      <c r="B648" t="s">
        <v>1332</v>
      </c>
      <c r="C648" t="s">
        <v>1333</v>
      </c>
      <c r="E648">
        <v>5</v>
      </c>
      <c r="F648" t="s">
        <v>127</v>
      </c>
      <c r="G648">
        <v>12</v>
      </c>
      <c r="H648" t="s">
        <v>1283</v>
      </c>
    </row>
    <row r="649" spans="1:8" x14ac:dyDescent="0.4">
      <c r="A649" s="1">
        <v>6000020122297</v>
      </c>
      <c r="B649" t="s">
        <v>1334</v>
      </c>
      <c r="C649" t="s">
        <v>1335</v>
      </c>
      <c r="E649">
        <v>5</v>
      </c>
      <c r="F649" t="s">
        <v>127</v>
      </c>
      <c r="G649">
        <v>12</v>
      </c>
      <c r="H649" t="s">
        <v>1283</v>
      </c>
    </row>
    <row r="650" spans="1:8" x14ac:dyDescent="0.4">
      <c r="A650" s="1">
        <v>2000020122301</v>
      </c>
      <c r="B650" t="s">
        <v>1336</v>
      </c>
      <c r="C650" t="s">
        <v>1337</v>
      </c>
      <c r="E650">
        <v>5</v>
      </c>
      <c r="F650" t="s">
        <v>127</v>
      </c>
      <c r="G650">
        <v>12</v>
      </c>
      <c r="H650" t="s">
        <v>1283</v>
      </c>
    </row>
    <row r="651" spans="1:8" x14ac:dyDescent="0.4">
      <c r="A651" s="1">
        <v>1000020122319</v>
      </c>
      <c r="B651" t="s">
        <v>1338</v>
      </c>
      <c r="C651" t="s">
        <v>1339</v>
      </c>
      <c r="E651">
        <v>5</v>
      </c>
      <c r="F651" t="s">
        <v>127</v>
      </c>
      <c r="G651">
        <v>12</v>
      </c>
      <c r="H651" t="s">
        <v>1283</v>
      </c>
    </row>
    <row r="652" spans="1:8" x14ac:dyDescent="0.4">
      <c r="A652" s="1">
        <v>1000020122327</v>
      </c>
      <c r="B652" t="s">
        <v>1340</v>
      </c>
      <c r="C652" t="s">
        <v>1341</v>
      </c>
      <c r="E652">
        <v>5</v>
      </c>
      <c r="F652" t="s">
        <v>127</v>
      </c>
      <c r="G652">
        <v>12</v>
      </c>
      <c r="H652" t="s">
        <v>1283</v>
      </c>
    </row>
    <row r="653" spans="1:8" x14ac:dyDescent="0.4">
      <c r="A653" s="1">
        <v>1000020122335</v>
      </c>
      <c r="B653" t="s">
        <v>1342</v>
      </c>
      <c r="C653" t="s">
        <v>1343</v>
      </c>
      <c r="E653">
        <v>5</v>
      </c>
      <c r="F653" t="s">
        <v>127</v>
      </c>
      <c r="G653">
        <v>12</v>
      </c>
      <c r="H653" t="s">
        <v>1283</v>
      </c>
    </row>
    <row r="654" spans="1:8" x14ac:dyDescent="0.4">
      <c r="A654" s="1">
        <v>1000020122343</v>
      </c>
      <c r="B654" t="s">
        <v>1344</v>
      </c>
      <c r="C654" t="s">
        <v>1345</v>
      </c>
      <c r="E654">
        <v>5</v>
      </c>
      <c r="F654" t="s">
        <v>127</v>
      </c>
      <c r="G654">
        <v>12</v>
      </c>
      <c r="H654" t="s">
        <v>1283</v>
      </c>
    </row>
    <row r="655" spans="1:8" x14ac:dyDescent="0.4">
      <c r="A655" s="1">
        <v>1000020122351</v>
      </c>
      <c r="B655" t="s">
        <v>1346</v>
      </c>
      <c r="C655" t="s">
        <v>1347</v>
      </c>
      <c r="E655">
        <v>5</v>
      </c>
      <c r="F655" t="s">
        <v>127</v>
      </c>
      <c r="G655">
        <v>12</v>
      </c>
      <c r="H655" t="s">
        <v>1283</v>
      </c>
    </row>
    <row r="656" spans="1:8" x14ac:dyDescent="0.4">
      <c r="A656" s="1">
        <v>9000020122360</v>
      </c>
      <c r="B656" t="s">
        <v>1348</v>
      </c>
      <c r="C656" t="s">
        <v>1349</v>
      </c>
      <c r="E656">
        <v>5</v>
      </c>
      <c r="F656" t="s">
        <v>127</v>
      </c>
      <c r="G656">
        <v>12</v>
      </c>
      <c r="H656" t="s">
        <v>1283</v>
      </c>
    </row>
    <row r="657" spans="1:8" x14ac:dyDescent="0.4">
      <c r="A657" s="1">
        <v>8000020122378</v>
      </c>
      <c r="B657" t="s">
        <v>1350</v>
      </c>
      <c r="C657" t="s">
        <v>1351</v>
      </c>
      <c r="E657">
        <v>5</v>
      </c>
      <c r="F657" t="s">
        <v>127</v>
      </c>
      <c r="G657">
        <v>12</v>
      </c>
      <c r="H657" t="s">
        <v>1283</v>
      </c>
    </row>
    <row r="658" spans="1:8" x14ac:dyDescent="0.4">
      <c r="A658" s="1">
        <v>8000020122386</v>
      </c>
      <c r="B658" t="s">
        <v>1352</v>
      </c>
      <c r="C658" t="s">
        <v>1353</v>
      </c>
      <c r="E658">
        <v>5</v>
      </c>
      <c r="F658" t="s">
        <v>127</v>
      </c>
      <c r="G658">
        <v>12</v>
      </c>
      <c r="H658" t="s">
        <v>1283</v>
      </c>
    </row>
    <row r="659" spans="1:8" x14ac:dyDescent="0.4">
      <c r="A659" s="1">
        <v>8000020122394</v>
      </c>
      <c r="B659" t="s">
        <v>1354</v>
      </c>
      <c r="C659" t="s">
        <v>1355</v>
      </c>
      <c r="E659">
        <v>5</v>
      </c>
      <c r="F659" t="s">
        <v>127</v>
      </c>
      <c r="G659">
        <v>12</v>
      </c>
      <c r="H659" t="s">
        <v>1283</v>
      </c>
    </row>
    <row r="660" spans="1:8" x14ac:dyDescent="0.4">
      <c r="A660" s="1">
        <v>1000020123226</v>
      </c>
      <c r="B660" t="s">
        <v>1356</v>
      </c>
      <c r="C660" t="s">
        <v>1357</v>
      </c>
      <c r="E660">
        <v>7</v>
      </c>
      <c r="F660" t="s">
        <v>196</v>
      </c>
      <c r="G660">
        <v>12</v>
      </c>
      <c r="H660" t="s">
        <v>1283</v>
      </c>
    </row>
    <row r="661" spans="1:8" x14ac:dyDescent="0.4">
      <c r="A661" s="1">
        <v>8000020123293</v>
      </c>
      <c r="B661" t="s">
        <v>1358</v>
      </c>
      <c r="C661" t="s">
        <v>1359</v>
      </c>
      <c r="E661">
        <v>7</v>
      </c>
      <c r="F661" t="s">
        <v>196</v>
      </c>
      <c r="G661">
        <v>12</v>
      </c>
      <c r="H661" t="s">
        <v>1283</v>
      </c>
    </row>
    <row r="662" spans="1:8" x14ac:dyDescent="0.4">
      <c r="A662" s="1">
        <v>4000020123421</v>
      </c>
      <c r="B662" t="s">
        <v>1360</v>
      </c>
      <c r="C662" t="s">
        <v>1361</v>
      </c>
      <c r="E662">
        <v>7</v>
      </c>
      <c r="F662" t="s">
        <v>196</v>
      </c>
      <c r="G662">
        <v>12</v>
      </c>
      <c r="H662" t="s">
        <v>1283</v>
      </c>
    </row>
    <row r="663" spans="1:8" x14ac:dyDescent="0.4">
      <c r="A663" s="1">
        <v>3000020123471</v>
      </c>
      <c r="B663" t="s">
        <v>1362</v>
      </c>
      <c r="C663" t="s">
        <v>1363</v>
      </c>
      <c r="E663">
        <v>7</v>
      </c>
      <c r="F663" t="s">
        <v>196</v>
      </c>
      <c r="G663">
        <v>12</v>
      </c>
      <c r="H663" t="s">
        <v>1283</v>
      </c>
    </row>
    <row r="664" spans="1:8" x14ac:dyDescent="0.4">
      <c r="A664" s="1">
        <v>1000020123498</v>
      </c>
      <c r="B664" t="s">
        <v>1364</v>
      </c>
      <c r="C664" t="s">
        <v>1365</v>
      </c>
      <c r="E664">
        <v>7</v>
      </c>
      <c r="F664" t="s">
        <v>196</v>
      </c>
      <c r="G664">
        <v>12</v>
      </c>
      <c r="H664" t="s">
        <v>1283</v>
      </c>
    </row>
    <row r="665" spans="1:8" x14ac:dyDescent="0.4">
      <c r="A665" s="1">
        <v>8000020124036</v>
      </c>
      <c r="B665" t="s">
        <v>1366</v>
      </c>
      <c r="C665" t="s">
        <v>1367</v>
      </c>
      <c r="E665">
        <v>7</v>
      </c>
      <c r="F665" t="s">
        <v>196</v>
      </c>
      <c r="G665">
        <v>12</v>
      </c>
      <c r="H665" t="s">
        <v>1283</v>
      </c>
    </row>
    <row r="666" spans="1:8" x14ac:dyDescent="0.4">
      <c r="A666" s="1">
        <v>6000020124095</v>
      </c>
      <c r="B666" t="s">
        <v>1368</v>
      </c>
      <c r="C666" t="s">
        <v>1369</v>
      </c>
      <c r="E666">
        <v>7</v>
      </c>
      <c r="F666" t="s">
        <v>196</v>
      </c>
      <c r="G666">
        <v>12</v>
      </c>
      <c r="H666" t="s">
        <v>1283</v>
      </c>
    </row>
    <row r="667" spans="1:8" x14ac:dyDescent="0.4">
      <c r="A667" s="1">
        <v>1000020124109</v>
      </c>
      <c r="B667" t="s">
        <v>1370</v>
      </c>
      <c r="C667" t="s">
        <v>1371</v>
      </c>
      <c r="E667">
        <v>7</v>
      </c>
      <c r="F667" t="s">
        <v>196</v>
      </c>
      <c r="G667">
        <v>12</v>
      </c>
      <c r="H667" t="s">
        <v>1283</v>
      </c>
    </row>
    <row r="668" spans="1:8" x14ac:dyDescent="0.4">
      <c r="A668" s="1">
        <v>3000020124214</v>
      </c>
      <c r="B668" t="s">
        <v>1372</v>
      </c>
      <c r="C668" t="s">
        <v>1373</v>
      </c>
      <c r="E668">
        <v>7</v>
      </c>
      <c r="F668" t="s">
        <v>196</v>
      </c>
      <c r="G668">
        <v>12</v>
      </c>
      <c r="H668" t="s">
        <v>1283</v>
      </c>
    </row>
    <row r="669" spans="1:8" x14ac:dyDescent="0.4">
      <c r="A669" s="1">
        <v>3000020124222</v>
      </c>
      <c r="B669" t="s">
        <v>1374</v>
      </c>
      <c r="C669" t="s">
        <v>1375</v>
      </c>
      <c r="E669">
        <v>7</v>
      </c>
      <c r="F669" t="s">
        <v>196</v>
      </c>
      <c r="G669">
        <v>12</v>
      </c>
      <c r="H669" t="s">
        <v>1283</v>
      </c>
    </row>
    <row r="670" spans="1:8" x14ac:dyDescent="0.4">
      <c r="A670" s="1">
        <v>2000020124231</v>
      </c>
      <c r="B670" t="s">
        <v>1376</v>
      </c>
      <c r="C670" t="s">
        <v>1377</v>
      </c>
      <c r="E670">
        <v>8</v>
      </c>
      <c r="F670" t="s">
        <v>199</v>
      </c>
      <c r="G670">
        <v>12</v>
      </c>
      <c r="H670" t="s">
        <v>1283</v>
      </c>
    </row>
    <row r="671" spans="1:8" x14ac:dyDescent="0.4">
      <c r="A671" s="1">
        <v>1000020124249</v>
      </c>
      <c r="B671" t="s">
        <v>1378</v>
      </c>
      <c r="C671" t="s">
        <v>1379</v>
      </c>
      <c r="E671">
        <v>7</v>
      </c>
      <c r="F671" t="s">
        <v>196</v>
      </c>
      <c r="G671">
        <v>12</v>
      </c>
      <c r="H671" t="s">
        <v>1283</v>
      </c>
    </row>
    <row r="672" spans="1:8" x14ac:dyDescent="0.4">
      <c r="A672" s="1">
        <v>1000020124265</v>
      </c>
      <c r="B672" t="s">
        <v>1380</v>
      </c>
      <c r="C672" t="s">
        <v>1381</v>
      </c>
      <c r="E672">
        <v>7</v>
      </c>
      <c r="F672" t="s">
        <v>196</v>
      </c>
      <c r="G672">
        <v>12</v>
      </c>
      <c r="H672" t="s">
        <v>1283</v>
      </c>
    </row>
    <row r="673" spans="1:8" x14ac:dyDescent="0.4">
      <c r="A673" s="1">
        <v>1000020124273</v>
      </c>
      <c r="B673" t="s">
        <v>1382</v>
      </c>
      <c r="C673" t="s">
        <v>1383</v>
      </c>
      <c r="E673">
        <v>7</v>
      </c>
      <c r="F673" t="s">
        <v>196</v>
      </c>
      <c r="G673">
        <v>12</v>
      </c>
      <c r="H673" t="s">
        <v>1283</v>
      </c>
    </row>
    <row r="674" spans="1:8" x14ac:dyDescent="0.4">
      <c r="A674" s="1">
        <v>5000020124419</v>
      </c>
      <c r="B674" t="s">
        <v>1384</v>
      </c>
      <c r="C674" t="s">
        <v>1385</v>
      </c>
      <c r="E674">
        <v>7</v>
      </c>
      <c r="F674" t="s">
        <v>196</v>
      </c>
      <c r="G674">
        <v>12</v>
      </c>
      <c r="H674" t="s">
        <v>1283</v>
      </c>
    </row>
    <row r="675" spans="1:8" x14ac:dyDescent="0.4">
      <c r="A675" s="1">
        <v>5000020124435</v>
      </c>
      <c r="B675" t="s">
        <v>1386</v>
      </c>
      <c r="C675" t="s">
        <v>1387</v>
      </c>
      <c r="E675">
        <v>7</v>
      </c>
      <c r="F675" t="s">
        <v>196</v>
      </c>
      <c r="G675">
        <v>12</v>
      </c>
      <c r="H675" t="s">
        <v>1283</v>
      </c>
    </row>
    <row r="676" spans="1:8" x14ac:dyDescent="0.4">
      <c r="A676" s="1">
        <v>8000020124630</v>
      </c>
      <c r="B676" t="s">
        <v>1388</v>
      </c>
      <c r="C676" t="s">
        <v>1389</v>
      </c>
      <c r="E676">
        <v>7</v>
      </c>
      <c r="F676" t="s">
        <v>196</v>
      </c>
      <c r="G676">
        <v>12</v>
      </c>
      <c r="H676" t="s">
        <v>1283</v>
      </c>
    </row>
    <row r="677" spans="1:8" x14ac:dyDescent="0.4">
      <c r="A677" s="1">
        <v>8000020131016</v>
      </c>
      <c r="B677" t="s">
        <v>1390</v>
      </c>
      <c r="C677" t="s">
        <v>1391</v>
      </c>
      <c r="E677">
        <v>6</v>
      </c>
      <c r="F677" t="s">
        <v>1392</v>
      </c>
      <c r="G677">
        <v>13</v>
      </c>
      <c r="H677" t="s">
        <v>1393</v>
      </c>
    </row>
    <row r="678" spans="1:8" x14ac:dyDescent="0.4">
      <c r="A678" s="1">
        <v>8000020131024</v>
      </c>
      <c r="B678" t="s">
        <v>1394</v>
      </c>
      <c r="C678" t="s">
        <v>1395</v>
      </c>
      <c r="E678">
        <v>6</v>
      </c>
      <c r="F678" t="s">
        <v>1392</v>
      </c>
      <c r="G678">
        <v>13</v>
      </c>
      <c r="H678" t="s">
        <v>1393</v>
      </c>
    </row>
    <row r="679" spans="1:8" x14ac:dyDescent="0.4">
      <c r="A679" s="1">
        <v>8000020131032</v>
      </c>
      <c r="B679" t="s">
        <v>1396</v>
      </c>
      <c r="C679" t="s">
        <v>1397</v>
      </c>
      <c r="E679">
        <v>6</v>
      </c>
      <c r="F679" t="s">
        <v>1392</v>
      </c>
      <c r="G679">
        <v>13</v>
      </c>
      <c r="H679" t="s">
        <v>1393</v>
      </c>
    </row>
    <row r="680" spans="1:8" x14ac:dyDescent="0.4">
      <c r="A680" s="1">
        <v>7000020131041</v>
      </c>
      <c r="B680" t="s">
        <v>1398</v>
      </c>
      <c r="C680" t="s">
        <v>1399</v>
      </c>
      <c r="E680">
        <v>6</v>
      </c>
      <c r="F680" t="s">
        <v>1392</v>
      </c>
      <c r="G680">
        <v>13</v>
      </c>
      <c r="H680" t="s">
        <v>1393</v>
      </c>
    </row>
    <row r="681" spans="1:8" x14ac:dyDescent="0.4">
      <c r="A681" s="1">
        <v>6000020131059</v>
      </c>
      <c r="B681" t="s">
        <v>1400</v>
      </c>
      <c r="C681" t="s">
        <v>1401</v>
      </c>
      <c r="E681">
        <v>6</v>
      </c>
      <c r="F681" t="s">
        <v>1392</v>
      </c>
      <c r="G681">
        <v>13</v>
      </c>
      <c r="H681" t="s">
        <v>1393</v>
      </c>
    </row>
    <row r="682" spans="1:8" x14ac:dyDescent="0.4">
      <c r="A682" s="1">
        <v>6000020131067</v>
      </c>
      <c r="B682" t="s">
        <v>1402</v>
      </c>
      <c r="C682" t="s">
        <v>1403</v>
      </c>
      <c r="E682">
        <v>6</v>
      </c>
      <c r="F682" t="s">
        <v>1392</v>
      </c>
      <c r="G682">
        <v>13</v>
      </c>
      <c r="H682" t="s">
        <v>1393</v>
      </c>
    </row>
    <row r="683" spans="1:8" x14ac:dyDescent="0.4">
      <c r="A683" s="1">
        <v>6000020131075</v>
      </c>
      <c r="B683" t="s">
        <v>1404</v>
      </c>
      <c r="C683" t="s">
        <v>1405</v>
      </c>
      <c r="E683">
        <v>6</v>
      </c>
      <c r="F683" t="s">
        <v>1392</v>
      </c>
      <c r="G683">
        <v>13</v>
      </c>
      <c r="H683" t="s">
        <v>1393</v>
      </c>
    </row>
    <row r="684" spans="1:8" x14ac:dyDescent="0.4">
      <c r="A684" s="1">
        <v>6000020131083</v>
      </c>
      <c r="B684" t="s">
        <v>1406</v>
      </c>
      <c r="C684" t="s">
        <v>1407</v>
      </c>
      <c r="E684">
        <v>6</v>
      </c>
      <c r="F684" t="s">
        <v>1392</v>
      </c>
      <c r="G684">
        <v>13</v>
      </c>
      <c r="H684" t="s">
        <v>1393</v>
      </c>
    </row>
    <row r="685" spans="1:8" x14ac:dyDescent="0.4">
      <c r="A685" s="1">
        <v>6000020131091</v>
      </c>
      <c r="B685" t="s">
        <v>1408</v>
      </c>
      <c r="C685" t="s">
        <v>1409</v>
      </c>
      <c r="E685">
        <v>6</v>
      </c>
      <c r="F685" t="s">
        <v>1392</v>
      </c>
      <c r="G685">
        <v>13</v>
      </c>
      <c r="H685" t="s">
        <v>1393</v>
      </c>
    </row>
    <row r="686" spans="1:8" x14ac:dyDescent="0.4">
      <c r="A686" s="1">
        <v>1000020131105</v>
      </c>
      <c r="B686" t="s">
        <v>1410</v>
      </c>
      <c r="C686" t="s">
        <v>1411</v>
      </c>
      <c r="E686">
        <v>6</v>
      </c>
      <c r="F686" t="s">
        <v>1392</v>
      </c>
      <c r="G686">
        <v>13</v>
      </c>
      <c r="H686" t="s">
        <v>1393</v>
      </c>
    </row>
    <row r="687" spans="1:8" x14ac:dyDescent="0.4">
      <c r="A687" s="1">
        <v>1000020131113</v>
      </c>
      <c r="B687" t="s">
        <v>1412</v>
      </c>
      <c r="C687" t="s">
        <v>1413</v>
      </c>
      <c r="E687">
        <v>6</v>
      </c>
      <c r="F687" t="s">
        <v>1392</v>
      </c>
      <c r="G687">
        <v>13</v>
      </c>
      <c r="H687" t="s">
        <v>1393</v>
      </c>
    </row>
    <row r="688" spans="1:8" x14ac:dyDescent="0.4">
      <c r="A688" s="1">
        <v>1000020131121</v>
      </c>
      <c r="B688" t="s">
        <v>1414</v>
      </c>
      <c r="C688" t="s">
        <v>1415</v>
      </c>
      <c r="E688">
        <v>6</v>
      </c>
      <c r="F688" t="s">
        <v>1392</v>
      </c>
      <c r="G688">
        <v>13</v>
      </c>
      <c r="H688" t="s">
        <v>1393</v>
      </c>
    </row>
    <row r="689" spans="1:8" x14ac:dyDescent="0.4">
      <c r="A689" s="1">
        <v>9000020131130</v>
      </c>
      <c r="B689" t="s">
        <v>1416</v>
      </c>
      <c r="C689" t="s">
        <v>1417</v>
      </c>
      <c r="E689">
        <v>6</v>
      </c>
      <c r="F689" t="s">
        <v>1392</v>
      </c>
      <c r="G689">
        <v>13</v>
      </c>
      <c r="H689" t="s">
        <v>1393</v>
      </c>
    </row>
    <row r="690" spans="1:8" x14ac:dyDescent="0.4">
      <c r="A690" s="1">
        <v>8000020131148</v>
      </c>
      <c r="B690" t="s">
        <v>1418</v>
      </c>
      <c r="C690" t="s">
        <v>1419</v>
      </c>
      <c r="E690">
        <v>6</v>
      </c>
      <c r="F690" t="s">
        <v>1392</v>
      </c>
      <c r="G690">
        <v>13</v>
      </c>
      <c r="H690" t="s">
        <v>1393</v>
      </c>
    </row>
    <row r="691" spans="1:8" x14ac:dyDescent="0.4">
      <c r="A691" s="1">
        <v>8000020131156</v>
      </c>
      <c r="B691" t="s">
        <v>1420</v>
      </c>
      <c r="C691" t="s">
        <v>1421</v>
      </c>
      <c r="E691">
        <v>6</v>
      </c>
      <c r="F691" t="s">
        <v>1392</v>
      </c>
      <c r="G691">
        <v>13</v>
      </c>
      <c r="H691" t="s">
        <v>1393</v>
      </c>
    </row>
    <row r="692" spans="1:8" x14ac:dyDescent="0.4">
      <c r="A692" s="1">
        <v>8000020131164</v>
      </c>
      <c r="B692" t="s">
        <v>1422</v>
      </c>
      <c r="C692" t="s">
        <v>1423</v>
      </c>
      <c r="E692">
        <v>6</v>
      </c>
      <c r="F692" t="s">
        <v>1392</v>
      </c>
      <c r="G692">
        <v>13</v>
      </c>
      <c r="H692" t="s">
        <v>1393</v>
      </c>
    </row>
    <row r="693" spans="1:8" x14ac:dyDescent="0.4">
      <c r="A693" s="1">
        <v>8000020131172</v>
      </c>
      <c r="B693" t="s">
        <v>1424</v>
      </c>
      <c r="C693" t="s">
        <v>1425</v>
      </c>
      <c r="E693">
        <v>6</v>
      </c>
      <c r="F693" t="s">
        <v>1392</v>
      </c>
      <c r="G693">
        <v>13</v>
      </c>
      <c r="H693" t="s">
        <v>1393</v>
      </c>
    </row>
    <row r="694" spans="1:8" x14ac:dyDescent="0.4">
      <c r="A694" s="1">
        <v>7000020131181</v>
      </c>
      <c r="B694" t="s">
        <v>1426</v>
      </c>
      <c r="C694" t="s">
        <v>1427</v>
      </c>
      <c r="E694">
        <v>6</v>
      </c>
      <c r="F694" t="s">
        <v>1392</v>
      </c>
      <c r="G694">
        <v>13</v>
      </c>
      <c r="H694" t="s">
        <v>1393</v>
      </c>
    </row>
    <row r="695" spans="1:8" x14ac:dyDescent="0.4">
      <c r="A695" s="1">
        <v>6000020131199</v>
      </c>
      <c r="B695" t="s">
        <v>1428</v>
      </c>
      <c r="C695" t="s">
        <v>1429</v>
      </c>
      <c r="E695">
        <v>6</v>
      </c>
      <c r="F695" t="s">
        <v>1392</v>
      </c>
      <c r="G695">
        <v>13</v>
      </c>
      <c r="H695" t="s">
        <v>1393</v>
      </c>
    </row>
    <row r="696" spans="1:8" x14ac:dyDescent="0.4">
      <c r="A696" s="1">
        <v>3000020131202</v>
      </c>
      <c r="B696" t="s">
        <v>1430</v>
      </c>
      <c r="C696" t="s">
        <v>1431</v>
      </c>
      <c r="E696">
        <v>6</v>
      </c>
      <c r="F696" t="s">
        <v>1392</v>
      </c>
      <c r="G696">
        <v>13</v>
      </c>
      <c r="H696" t="s">
        <v>1393</v>
      </c>
    </row>
    <row r="697" spans="1:8" x14ac:dyDescent="0.4">
      <c r="A697" s="1">
        <v>2000020131211</v>
      </c>
      <c r="B697" t="s">
        <v>1432</v>
      </c>
      <c r="C697" t="s">
        <v>1433</v>
      </c>
      <c r="E697">
        <v>6</v>
      </c>
      <c r="F697" t="s">
        <v>1392</v>
      </c>
      <c r="G697">
        <v>13</v>
      </c>
      <c r="H697" t="s">
        <v>1393</v>
      </c>
    </row>
    <row r="698" spans="1:8" x14ac:dyDescent="0.4">
      <c r="A698" s="1">
        <v>1000020131229</v>
      </c>
      <c r="B698" t="s">
        <v>1434</v>
      </c>
      <c r="C698" t="s">
        <v>1435</v>
      </c>
      <c r="E698">
        <v>6</v>
      </c>
      <c r="F698" t="s">
        <v>1392</v>
      </c>
      <c r="G698">
        <v>13</v>
      </c>
      <c r="H698" t="s">
        <v>1393</v>
      </c>
    </row>
    <row r="699" spans="1:8" x14ac:dyDescent="0.4">
      <c r="A699" s="1">
        <v>1000020131237</v>
      </c>
      <c r="B699" t="s">
        <v>1436</v>
      </c>
      <c r="C699" t="s">
        <v>1437</v>
      </c>
      <c r="E699">
        <v>6</v>
      </c>
      <c r="F699" t="s">
        <v>1392</v>
      </c>
      <c r="G699">
        <v>13</v>
      </c>
      <c r="H699" t="s">
        <v>1393</v>
      </c>
    </row>
    <row r="700" spans="1:8" x14ac:dyDescent="0.4">
      <c r="A700" s="1">
        <v>1000020132012</v>
      </c>
      <c r="B700" t="s">
        <v>1438</v>
      </c>
      <c r="C700" t="s">
        <v>1439</v>
      </c>
      <c r="E700">
        <v>3</v>
      </c>
      <c r="F700" t="s">
        <v>6970</v>
      </c>
      <c r="G700">
        <v>13</v>
      </c>
      <c r="H700" t="s">
        <v>1393</v>
      </c>
    </row>
    <row r="701" spans="1:8" x14ac:dyDescent="0.4">
      <c r="A701" s="1">
        <v>9000020132021</v>
      </c>
      <c r="B701" t="s">
        <v>1440</v>
      </c>
      <c r="C701" t="s">
        <v>1441</v>
      </c>
      <c r="E701">
        <v>5</v>
      </c>
      <c r="F701" t="s">
        <v>127</v>
      </c>
      <c r="G701">
        <v>13</v>
      </c>
      <c r="H701" t="s">
        <v>1393</v>
      </c>
    </row>
    <row r="702" spans="1:8" x14ac:dyDescent="0.4">
      <c r="A702" s="1">
        <v>8000020132039</v>
      </c>
      <c r="B702" t="s">
        <v>1442</v>
      </c>
      <c r="C702" t="s">
        <v>1443</v>
      </c>
      <c r="E702">
        <v>5</v>
      </c>
      <c r="F702" t="s">
        <v>127</v>
      </c>
      <c r="G702">
        <v>13</v>
      </c>
      <c r="H702" t="s">
        <v>1393</v>
      </c>
    </row>
    <row r="703" spans="1:8" x14ac:dyDescent="0.4">
      <c r="A703" s="1">
        <v>8000020132047</v>
      </c>
      <c r="B703" t="s">
        <v>1444</v>
      </c>
      <c r="C703" t="s">
        <v>1445</v>
      </c>
      <c r="E703">
        <v>5</v>
      </c>
      <c r="F703" t="s">
        <v>127</v>
      </c>
      <c r="G703">
        <v>13</v>
      </c>
      <c r="H703" t="s">
        <v>1393</v>
      </c>
    </row>
    <row r="704" spans="1:8" x14ac:dyDescent="0.4">
      <c r="A704" s="1">
        <v>8000020132055</v>
      </c>
      <c r="B704" t="s">
        <v>1446</v>
      </c>
      <c r="C704" t="s">
        <v>1447</v>
      </c>
      <c r="E704">
        <v>5</v>
      </c>
      <c r="F704" t="s">
        <v>127</v>
      </c>
      <c r="G704">
        <v>13</v>
      </c>
      <c r="H704" t="s">
        <v>1393</v>
      </c>
    </row>
    <row r="705" spans="1:8" x14ac:dyDescent="0.4">
      <c r="A705" s="1">
        <v>8000020132063</v>
      </c>
      <c r="B705" t="s">
        <v>1448</v>
      </c>
      <c r="C705" t="s">
        <v>1449</v>
      </c>
      <c r="E705">
        <v>5</v>
      </c>
      <c r="F705" t="s">
        <v>127</v>
      </c>
      <c r="G705">
        <v>13</v>
      </c>
      <c r="H705" t="s">
        <v>1393</v>
      </c>
    </row>
    <row r="706" spans="1:8" x14ac:dyDescent="0.4">
      <c r="A706" s="1">
        <v>8000020132071</v>
      </c>
      <c r="B706" t="s">
        <v>1450</v>
      </c>
      <c r="C706" t="s">
        <v>1451</v>
      </c>
      <c r="E706">
        <v>5</v>
      </c>
      <c r="F706" t="s">
        <v>127</v>
      </c>
      <c r="G706">
        <v>13</v>
      </c>
      <c r="H706" t="s">
        <v>1393</v>
      </c>
    </row>
    <row r="707" spans="1:8" x14ac:dyDescent="0.4">
      <c r="A707" s="1">
        <v>7000020132080</v>
      </c>
      <c r="B707" t="s">
        <v>1452</v>
      </c>
      <c r="C707" t="s">
        <v>1453</v>
      </c>
      <c r="E707">
        <v>5</v>
      </c>
      <c r="F707" t="s">
        <v>127</v>
      </c>
      <c r="G707">
        <v>13</v>
      </c>
      <c r="H707" t="s">
        <v>1393</v>
      </c>
    </row>
    <row r="708" spans="1:8" x14ac:dyDescent="0.4">
      <c r="A708" s="1">
        <v>6000020132098</v>
      </c>
      <c r="B708" t="s">
        <v>1454</v>
      </c>
      <c r="C708" t="s">
        <v>1455</v>
      </c>
      <c r="E708">
        <v>5</v>
      </c>
      <c r="F708" t="s">
        <v>127</v>
      </c>
      <c r="G708">
        <v>13</v>
      </c>
      <c r="H708" t="s">
        <v>1393</v>
      </c>
    </row>
    <row r="709" spans="1:8" x14ac:dyDescent="0.4">
      <c r="A709" s="1">
        <v>3000020132101</v>
      </c>
      <c r="B709" t="s">
        <v>1456</v>
      </c>
      <c r="C709" t="s">
        <v>1457</v>
      </c>
      <c r="E709">
        <v>5</v>
      </c>
      <c r="F709" t="s">
        <v>127</v>
      </c>
      <c r="G709">
        <v>13</v>
      </c>
      <c r="H709" t="s">
        <v>1393</v>
      </c>
    </row>
    <row r="710" spans="1:8" x14ac:dyDescent="0.4">
      <c r="A710" s="1">
        <v>2000020132110</v>
      </c>
      <c r="B710" t="s">
        <v>1458</v>
      </c>
      <c r="C710" t="s">
        <v>1459</v>
      </c>
      <c r="E710">
        <v>5</v>
      </c>
      <c r="F710" t="s">
        <v>127</v>
      </c>
      <c r="G710">
        <v>13</v>
      </c>
      <c r="H710" t="s">
        <v>1393</v>
      </c>
    </row>
    <row r="711" spans="1:8" x14ac:dyDescent="0.4">
      <c r="A711" s="1">
        <v>1000020132128</v>
      </c>
      <c r="B711" t="s">
        <v>1460</v>
      </c>
      <c r="C711" t="s">
        <v>1461</v>
      </c>
      <c r="E711">
        <v>5</v>
      </c>
      <c r="F711" t="s">
        <v>127</v>
      </c>
      <c r="G711">
        <v>13</v>
      </c>
      <c r="H711" t="s">
        <v>1393</v>
      </c>
    </row>
    <row r="712" spans="1:8" x14ac:dyDescent="0.4">
      <c r="A712" s="1">
        <v>1000020132136</v>
      </c>
      <c r="B712" t="s">
        <v>1462</v>
      </c>
      <c r="C712" t="s">
        <v>1463</v>
      </c>
      <c r="E712">
        <v>5</v>
      </c>
      <c r="F712" t="s">
        <v>127</v>
      </c>
      <c r="G712">
        <v>13</v>
      </c>
      <c r="H712" t="s">
        <v>1393</v>
      </c>
    </row>
    <row r="713" spans="1:8" x14ac:dyDescent="0.4">
      <c r="A713" s="1">
        <v>1000020132144</v>
      </c>
      <c r="B713" t="s">
        <v>1464</v>
      </c>
      <c r="C713" t="s">
        <v>1465</v>
      </c>
      <c r="E713">
        <v>5</v>
      </c>
      <c r="F713" t="s">
        <v>127</v>
      </c>
      <c r="G713">
        <v>13</v>
      </c>
      <c r="H713" t="s">
        <v>1393</v>
      </c>
    </row>
    <row r="714" spans="1:8" x14ac:dyDescent="0.4">
      <c r="A714" s="1">
        <v>1000020132152</v>
      </c>
      <c r="B714" t="s">
        <v>1466</v>
      </c>
      <c r="C714" t="s">
        <v>1467</v>
      </c>
      <c r="E714">
        <v>5</v>
      </c>
      <c r="F714" t="s">
        <v>127</v>
      </c>
      <c r="G714">
        <v>13</v>
      </c>
      <c r="H714" t="s">
        <v>1393</v>
      </c>
    </row>
    <row r="715" spans="1:8" x14ac:dyDescent="0.4">
      <c r="A715" s="1">
        <v>8000020132187</v>
      </c>
      <c r="B715" t="s">
        <v>1468</v>
      </c>
      <c r="C715" t="s">
        <v>1469</v>
      </c>
      <c r="E715">
        <v>5</v>
      </c>
      <c r="F715" t="s">
        <v>127</v>
      </c>
      <c r="G715">
        <v>13</v>
      </c>
      <c r="H715" t="s">
        <v>1393</v>
      </c>
    </row>
    <row r="716" spans="1:8" x14ac:dyDescent="0.4">
      <c r="A716" s="1">
        <v>8000020132195</v>
      </c>
      <c r="B716" t="s">
        <v>1470</v>
      </c>
      <c r="C716" t="s">
        <v>1471</v>
      </c>
      <c r="E716">
        <v>5</v>
      </c>
      <c r="F716" t="s">
        <v>127</v>
      </c>
      <c r="G716">
        <v>13</v>
      </c>
      <c r="H716" t="s">
        <v>1393</v>
      </c>
    </row>
    <row r="717" spans="1:8" x14ac:dyDescent="0.4">
      <c r="A717" s="1">
        <v>3000020132209</v>
      </c>
      <c r="B717" t="s">
        <v>1472</v>
      </c>
      <c r="C717" t="s">
        <v>1473</v>
      </c>
      <c r="E717">
        <v>5</v>
      </c>
      <c r="F717" t="s">
        <v>127</v>
      </c>
      <c r="G717">
        <v>13</v>
      </c>
      <c r="H717" t="s">
        <v>1393</v>
      </c>
    </row>
    <row r="718" spans="1:8" x14ac:dyDescent="0.4">
      <c r="A718" s="1">
        <v>3000020132217</v>
      </c>
      <c r="B718" t="s">
        <v>1474</v>
      </c>
      <c r="C718" t="s">
        <v>1475</v>
      </c>
      <c r="E718">
        <v>5</v>
      </c>
      <c r="F718" t="s">
        <v>127</v>
      </c>
      <c r="G718">
        <v>13</v>
      </c>
      <c r="H718" t="s">
        <v>1393</v>
      </c>
    </row>
    <row r="719" spans="1:8" x14ac:dyDescent="0.4">
      <c r="A719" s="1">
        <v>3000020132225</v>
      </c>
      <c r="B719" t="s">
        <v>1476</v>
      </c>
      <c r="C719" t="s">
        <v>1477</v>
      </c>
      <c r="E719">
        <v>5</v>
      </c>
      <c r="F719" t="s">
        <v>127</v>
      </c>
      <c r="G719">
        <v>13</v>
      </c>
      <c r="H719" t="s">
        <v>1393</v>
      </c>
    </row>
    <row r="720" spans="1:8" x14ac:dyDescent="0.4">
      <c r="A720" s="1">
        <v>3000020132233</v>
      </c>
      <c r="B720" t="s">
        <v>1478</v>
      </c>
      <c r="C720" t="s">
        <v>1479</v>
      </c>
      <c r="E720">
        <v>5</v>
      </c>
      <c r="F720" t="s">
        <v>127</v>
      </c>
      <c r="G720">
        <v>13</v>
      </c>
      <c r="H720" t="s">
        <v>1393</v>
      </c>
    </row>
    <row r="721" spans="1:8" x14ac:dyDescent="0.4">
      <c r="A721" s="1">
        <v>3000020132241</v>
      </c>
      <c r="B721" t="s">
        <v>1480</v>
      </c>
      <c r="C721" t="s">
        <v>1481</v>
      </c>
      <c r="E721">
        <v>5</v>
      </c>
      <c r="F721" t="s">
        <v>127</v>
      </c>
      <c r="G721">
        <v>13</v>
      </c>
      <c r="H721" t="s">
        <v>1393</v>
      </c>
    </row>
    <row r="722" spans="1:8" x14ac:dyDescent="0.4">
      <c r="A722" s="1">
        <v>2000020132250</v>
      </c>
      <c r="B722" t="s">
        <v>1482</v>
      </c>
      <c r="C722" t="s">
        <v>1483</v>
      </c>
      <c r="E722">
        <v>5</v>
      </c>
      <c r="F722" t="s">
        <v>127</v>
      </c>
      <c r="G722">
        <v>13</v>
      </c>
      <c r="H722" t="s">
        <v>1393</v>
      </c>
    </row>
    <row r="723" spans="1:8" x14ac:dyDescent="0.4">
      <c r="A723" s="1">
        <v>1000020132276</v>
      </c>
      <c r="B723" t="s">
        <v>1484</v>
      </c>
      <c r="C723" t="s">
        <v>1485</v>
      </c>
      <c r="E723">
        <v>5</v>
      </c>
      <c r="F723" t="s">
        <v>127</v>
      </c>
      <c r="G723">
        <v>13</v>
      </c>
      <c r="H723" t="s">
        <v>1393</v>
      </c>
    </row>
    <row r="724" spans="1:8" x14ac:dyDescent="0.4">
      <c r="A724" s="1">
        <v>1000020132284</v>
      </c>
      <c r="B724" t="s">
        <v>1486</v>
      </c>
      <c r="C724" t="s">
        <v>1487</v>
      </c>
      <c r="E724">
        <v>5</v>
      </c>
      <c r="F724" t="s">
        <v>127</v>
      </c>
      <c r="G724">
        <v>13</v>
      </c>
      <c r="H724" t="s">
        <v>1393</v>
      </c>
    </row>
    <row r="725" spans="1:8" x14ac:dyDescent="0.4">
      <c r="A725" s="1">
        <v>1000020132292</v>
      </c>
      <c r="B725" t="s">
        <v>1488</v>
      </c>
      <c r="C725" t="s">
        <v>1489</v>
      </c>
      <c r="E725">
        <v>5</v>
      </c>
      <c r="F725" t="s">
        <v>127</v>
      </c>
      <c r="G725">
        <v>13</v>
      </c>
      <c r="H725" t="s">
        <v>1393</v>
      </c>
    </row>
    <row r="726" spans="1:8" x14ac:dyDescent="0.4">
      <c r="A726" s="1">
        <v>1000020133035</v>
      </c>
      <c r="B726" t="s">
        <v>1490</v>
      </c>
      <c r="C726" t="s">
        <v>1491</v>
      </c>
      <c r="E726">
        <v>7</v>
      </c>
      <c r="F726" t="s">
        <v>196</v>
      </c>
      <c r="G726">
        <v>13</v>
      </c>
      <c r="H726" t="s">
        <v>1393</v>
      </c>
    </row>
    <row r="727" spans="1:8" x14ac:dyDescent="0.4">
      <c r="A727" s="1">
        <v>1000020133051</v>
      </c>
      <c r="B727" t="s">
        <v>1492</v>
      </c>
      <c r="C727" t="s">
        <v>1493</v>
      </c>
      <c r="E727">
        <v>7</v>
      </c>
      <c r="F727" t="s">
        <v>196</v>
      </c>
      <c r="G727">
        <v>13</v>
      </c>
      <c r="H727" t="s">
        <v>1393</v>
      </c>
    </row>
    <row r="728" spans="1:8" x14ac:dyDescent="0.4">
      <c r="A728" s="1">
        <v>8000020133078</v>
      </c>
      <c r="B728" t="s">
        <v>1494</v>
      </c>
      <c r="C728" t="s">
        <v>1495</v>
      </c>
      <c r="E728">
        <v>8</v>
      </c>
      <c r="F728" t="s">
        <v>199</v>
      </c>
      <c r="G728">
        <v>13</v>
      </c>
      <c r="H728" t="s">
        <v>1393</v>
      </c>
    </row>
    <row r="729" spans="1:8" x14ac:dyDescent="0.4">
      <c r="A729" s="1">
        <v>8000020133086</v>
      </c>
      <c r="B729" t="s">
        <v>1496</v>
      </c>
      <c r="C729" t="s">
        <v>1497</v>
      </c>
      <c r="E729">
        <v>7</v>
      </c>
      <c r="F729" t="s">
        <v>196</v>
      </c>
      <c r="G729">
        <v>13</v>
      </c>
      <c r="H729" t="s">
        <v>1393</v>
      </c>
    </row>
    <row r="730" spans="1:8" x14ac:dyDescent="0.4">
      <c r="A730" s="1">
        <v>2000020133612</v>
      </c>
      <c r="B730" t="s">
        <v>1498</v>
      </c>
      <c r="C730" t="s">
        <v>1499</v>
      </c>
      <c r="E730">
        <v>7</v>
      </c>
      <c r="F730" t="s">
        <v>196</v>
      </c>
      <c r="G730">
        <v>13</v>
      </c>
      <c r="H730" t="s">
        <v>1393</v>
      </c>
    </row>
    <row r="731" spans="1:8" x14ac:dyDescent="0.4">
      <c r="A731" s="1">
        <v>1000020133621</v>
      </c>
      <c r="B731" t="s">
        <v>1500</v>
      </c>
      <c r="C731" t="s">
        <v>1501</v>
      </c>
      <c r="E731">
        <v>8</v>
      </c>
      <c r="F731" t="s">
        <v>199</v>
      </c>
      <c r="G731">
        <v>13</v>
      </c>
      <c r="H731" t="s">
        <v>1393</v>
      </c>
    </row>
    <row r="732" spans="1:8" x14ac:dyDescent="0.4">
      <c r="A732" s="1">
        <v>9000020133639</v>
      </c>
      <c r="B732" t="s">
        <v>1502</v>
      </c>
      <c r="C732" t="s">
        <v>1503</v>
      </c>
      <c r="E732">
        <v>8</v>
      </c>
      <c r="F732" t="s">
        <v>199</v>
      </c>
      <c r="G732">
        <v>13</v>
      </c>
      <c r="H732" t="s">
        <v>1393</v>
      </c>
    </row>
    <row r="733" spans="1:8" x14ac:dyDescent="0.4">
      <c r="A733" s="1">
        <v>9000020133647</v>
      </c>
      <c r="B733" t="s">
        <v>1504</v>
      </c>
      <c r="C733" t="s">
        <v>1505</v>
      </c>
      <c r="E733">
        <v>8</v>
      </c>
      <c r="F733" t="s">
        <v>199</v>
      </c>
      <c r="G733">
        <v>13</v>
      </c>
      <c r="H733" t="s">
        <v>1393</v>
      </c>
    </row>
    <row r="734" spans="1:8" x14ac:dyDescent="0.4">
      <c r="A734" s="1">
        <v>4000020133817</v>
      </c>
      <c r="B734" t="s">
        <v>1506</v>
      </c>
      <c r="C734" t="s">
        <v>1507</v>
      </c>
      <c r="E734">
        <v>8</v>
      </c>
      <c r="F734" t="s">
        <v>199</v>
      </c>
      <c r="G734">
        <v>13</v>
      </c>
      <c r="H734" t="s">
        <v>1393</v>
      </c>
    </row>
    <row r="735" spans="1:8" x14ac:dyDescent="0.4">
      <c r="A735" s="1">
        <v>4000020133825</v>
      </c>
      <c r="B735" t="s">
        <v>1508</v>
      </c>
      <c r="C735" t="s">
        <v>1509</v>
      </c>
      <c r="E735">
        <v>8</v>
      </c>
      <c r="F735" t="s">
        <v>199</v>
      </c>
      <c r="G735">
        <v>13</v>
      </c>
      <c r="H735" t="s">
        <v>1393</v>
      </c>
    </row>
    <row r="736" spans="1:8" x14ac:dyDescent="0.4">
      <c r="A736" s="1">
        <v>3000020134015</v>
      </c>
      <c r="B736" t="s">
        <v>1510</v>
      </c>
      <c r="C736" t="s">
        <v>1511</v>
      </c>
      <c r="E736">
        <v>7</v>
      </c>
      <c r="F736" t="s">
        <v>196</v>
      </c>
      <c r="G736">
        <v>13</v>
      </c>
      <c r="H736" t="s">
        <v>1393</v>
      </c>
    </row>
    <row r="737" spans="1:8" x14ac:dyDescent="0.4">
      <c r="A737" s="1">
        <v>3000020134023</v>
      </c>
      <c r="B737" t="s">
        <v>1512</v>
      </c>
      <c r="C737" t="s">
        <v>1513</v>
      </c>
      <c r="E737">
        <v>8</v>
      </c>
      <c r="F737" t="s">
        <v>199</v>
      </c>
      <c r="G737">
        <v>13</v>
      </c>
      <c r="H737" t="s">
        <v>1393</v>
      </c>
    </row>
    <row r="738" spans="1:8" x14ac:dyDescent="0.4">
      <c r="A738" s="1">
        <v>6000020134210</v>
      </c>
      <c r="B738" t="s">
        <v>1514</v>
      </c>
      <c r="C738" t="s">
        <v>1515</v>
      </c>
      <c r="E738">
        <v>8</v>
      </c>
      <c r="F738" t="s">
        <v>199</v>
      </c>
      <c r="G738">
        <v>13</v>
      </c>
      <c r="H738" t="s">
        <v>1393</v>
      </c>
    </row>
    <row r="739" spans="1:8" x14ac:dyDescent="0.4">
      <c r="A739" s="1">
        <v>3000020141003</v>
      </c>
      <c r="B739" t="s">
        <v>1516</v>
      </c>
      <c r="C739" t="s">
        <v>1517</v>
      </c>
      <c r="E739">
        <v>2</v>
      </c>
      <c r="F739" t="s">
        <v>123</v>
      </c>
      <c r="G739">
        <v>14</v>
      </c>
      <c r="H739" t="s">
        <v>1518</v>
      </c>
    </row>
    <row r="740" spans="1:8" x14ac:dyDescent="0.4">
      <c r="A740" s="1">
        <v>7000020141305</v>
      </c>
      <c r="B740" t="s">
        <v>1519</v>
      </c>
      <c r="C740" t="s">
        <v>1520</v>
      </c>
      <c r="E740">
        <v>2</v>
      </c>
      <c r="F740" t="s">
        <v>123</v>
      </c>
      <c r="G740">
        <v>14</v>
      </c>
      <c r="H740" t="s">
        <v>1518</v>
      </c>
    </row>
    <row r="741" spans="1:8" x14ac:dyDescent="0.4">
      <c r="A741" s="1">
        <v>1000020141500</v>
      </c>
      <c r="B741" t="s">
        <v>1521</v>
      </c>
      <c r="C741" t="s">
        <v>1522</v>
      </c>
      <c r="E741">
        <v>2</v>
      </c>
      <c r="F741" t="s">
        <v>123</v>
      </c>
      <c r="G741">
        <v>14</v>
      </c>
      <c r="H741" t="s">
        <v>1518</v>
      </c>
    </row>
    <row r="742" spans="1:8" x14ac:dyDescent="0.4">
      <c r="A742" s="1">
        <v>3000020142018</v>
      </c>
      <c r="B742" t="s">
        <v>1523</v>
      </c>
      <c r="C742" t="s">
        <v>1524</v>
      </c>
      <c r="E742">
        <v>3</v>
      </c>
      <c r="F742" t="s">
        <v>6970</v>
      </c>
      <c r="G742">
        <v>14</v>
      </c>
      <c r="H742" t="s">
        <v>1518</v>
      </c>
    </row>
    <row r="743" spans="1:8" x14ac:dyDescent="0.4">
      <c r="A743" s="1">
        <v>3000020142034</v>
      </c>
      <c r="B743" t="s">
        <v>1525</v>
      </c>
      <c r="C743" t="s">
        <v>1526</v>
      </c>
      <c r="E743">
        <v>4</v>
      </c>
      <c r="F743" t="s">
        <v>6971</v>
      </c>
      <c r="G743">
        <v>14</v>
      </c>
      <c r="H743" t="s">
        <v>1518</v>
      </c>
    </row>
    <row r="744" spans="1:8" x14ac:dyDescent="0.4">
      <c r="A744" s="1">
        <v>3000020142042</v>
      </c>
      <c r="B744" t="s">
        <v>1527</v>
      </c>
      <c r="C744" t="s">
        <v>1528</v>
      </c>
      <c r="E744">
        <v>5</v>
      </c>
      <c r="F744" t="s">
        <v>127</v>
      </c>
      <c r="G744">
        <v>14</v>
      </c>
      <c r="H744" t="s">
        <v>1518</v>
      </c>
    </row>
    <row r="745" spans="1:8" x14ac:dyDescent="0.4">
      <c r="A745" s="1">
        <v>2000020142051</v>
      </c>
      <c r="B745" t="s">
        <v>1529</v>
      </c>
      <c r="C745" t="s">
        <v>1530</v>
      </c>
      <c r="E745">
        <v>5</v>
      </c>
      <c r="F745" t="s">
        <v>127</v>
      </c>
      <c r="G745">
        <v>14</v>
      </c>
      <c r="H745" t="s">
        <v>1518</v>
      </c>
    </row>
    <row r="746" spans="1:8" x14ac:dyDescent="0.4">
      <c r="A746" s="1">
        <v>1000020142069</v>
      </c>
      <c r="B746" t="s">
        <v>1531</v>
      </c>
      <c r="C746" t="s">
        <v>1532</v>
      </c>
      <c r="E746">
        <v>4</v>
      </c>
      <c r="F746" t="s">
        <v>6971</v>
      </c>
      <c r="G746">
        <v>14</v>
      </c>
      <c r="H746" t="s">
        <v>1518</v>
      </c>
    </row>
    <row r="747" spans="1:8" x14ac:dyDescent="0.4">
      <c r="A747" s="1">
        <v>1000020142077</v>
      </c>
      <c r="B747" t="s">
        <v>1533</v>
      </c>
      <c r="C747" t="s">
        <v>1534</v>
      </c>
      <c r="E747">
        <v>4</v>
      </c>
      <c r="F747" t="s">
        <v>6971</v>
      </c>
      <c r="G747">
        <v>14</v>
      </c>
      <c r="H747" t="s">
        <v>1518</v>
      </c>
    </row>
    <row r="748" spans="1:8" x14ac:dyDescent="0.4">
      <c r="A748" s="1">
        <v>1000020142085</v>
      </c>
      <c r="B748" t="s">
        <v>1535</v>
      </c>
      <c r="C748" t="s">
        <v>1536</v>
      </c>
      <c r="E748">
        <v>5</v>
      </c>
      <c r="F748" t="s">
        <v>127</v>
      </c>
      <c r="G748">
        <v>14</v>
      </c>
      <c r="H748" t="s">
        <v>1518</v>
      </c>
    </row>
    <row r="749" spans="1:8" x14ac:dyDescent="0.4">
      <c r="A749" s="1">
        <v>5000020142107</v>
      </c>
      <c r="B749" t="s">
        <v>1537</v>
      </c>
      <c r="C749" t="s">
        <v>1538</v>
      </c>
      <c r="E749">
        <v>5</v>
      </c>
      <c r="F749" t="s">
        <v>127</v>
      </c>
      <c r="G749">
        <v>14</v>
      </c>
      <c r="H749" t="s">
        <v>1518</v>
      </c>
    </row>
    <row r="750" spans="1:8" x14ac:dyDescent="0.4">
      <c r="A750" s="1">
        <v>5000020142115</v>
      </c>
      <c r="B750" t="s">
        <v>1539</v>
      </c>
      <c r="C750" t="s">
        <v>1540</v>
      </c>
      <c r="E750">
        <v>5</v>
      </c>
      <c r="F750" t="s">
        <v>127</v>
      </c>
      <c r="G750">
        <v>14</v>
      </c>
      <c r="H750" t="s">
        <v>1518</v>
      </c>
    </row>
    <row r="751" spans="1:8" x14ac:dyDescent="0.4">
      <c r="A751" s="1">
        <v>5000020142123</v>
      </c>
      <c r="B751" t="s">
        <v>1541</v>
      </c>
      <c r="C751" t="s">
        <v>1542</v>
      </c>
      <c r="E751">
        <v>4</v>
      </c>
      <c r="F751" t="s">
        <v>6971</v>
      </c>
      <c r="G751">
        <v>14</v>
      </c>
      <c r="H751" t="s">
        <v>1518</v>
      </c>
    </row>
    <row r="752" spans="1:8" x14ac:dyDescent="0.4">
      <c r="A752" s="1">
        <v>5000020142131</v>
      </c>
      <c r="B752" t="s">
        <v>1543</v>
      </c>
      <c r="C752" t="s">
        <v>1544</v>
      </c>
      <c r="E752">
        <v>4</v>
      </c>
      <c r="F752" t="s">
        <v>6971</v>
      </c>
      <c r="G752">
        <v>14</v>
      </c>
      <c r="H752" t="s">
        <v>1518</v>
      </c>
    </row>
    <row r="753" spans="1:8" x14ac:dyDescent="0.4">
      <c r="A753" s="1">
        <v>4000020142140</v>
      </c>
      <c r="B753" t="s">
        <v>1545</v>
      </c>
      <c r="C753" t="s">
        <v>1546</v>
      </c>
      <c r="E753">
        <v>5</v>
      </c>
      <c r="F753" t="s">
        <v>127</v>
      </c>
      <c r="G753">
        <v>14</v>
      </c>
      <c r="H753" t="s">
        <v>1518</v>
      </c>
    </row>
    <row r="754" spans="1:8" x14ac:dyDescent="0.4">
      <c r="A754" s="1">
        <v>3000020142158</v>
      </c>
      <c r="B754" t="s">
        <v>1547</v>
      </c>
      <c r="C754" t="s">
        <v>1548</v>
      </c>
      <c r="E754">
        <v>5</v>
      </c>
      <c r="F754" t="s">
        <v>127</v>
      </c>
      <c r="G754">
        <v>14</v>
      </c>
      <c r="H754" t="s">
        <v>1518</v>
      </c>
    </row>
    <row r="755" spans="1:8" x14ac:dyDescent="0.4">
      <c r="A755" s="1">
        <v>3000020142166</v>
      </c>
      <c r="B755" t="s">
        <v>1549</v>
      </c>
      <c r="C755" t="s">
        <v>1550</v>
      </c>
      <c r="E755">
        <v>5</v>
      </c>
      <c r="F755" t="s">
        <v>127</v>
      </c>
      <c r="G755">
        <v>14</v>
      </c>
      <c r="H755" t="s">
        <v>1518</v>
      </c>
    </row>
    <row r="756" spans="1:8" x14ac:dyDescent="0.4">
      <c r="A756" s="1">
        <v>3000020142174</v>
      </c>
      <c r="B756" t="s">
        <v>1551</v>
      </c>
      <c r="C756" t="s">
        <v>1552</v>
      </c>
      <c r="E756">
        <v>5</v>
      </c>
      <c r="F756" t="s">
        <v>127</v>
      </c>
      <c r="G756">
        <v>14</v>
      </c>
      <c r="H756" t="s">
        <v>1518</v>
      </c>
    </row>
    <row r="757" spans="1:8" x14ac:dyDescent="0.4">
      <c r="A757" s="1">
        <v>3000020142182</v>
      </c>
      <c r="B757" t="s">
        <v>1553</v>
      </c>
      <c r="C757" t="s">
        <v>1554</v>
      </c>
      <c r="E757">
        <v>5</v>
      </c>
      <c r="F757" t="s">
        <v>127</v>
      </c>
      <c r="G757">
        <v>14</v>
      </c>
      <c r="H757" t="s">
        <v>1518</v>
      </c>
    </row>
    <row r="758" spans="1:8" x14ac:dyDescent="0.4">
      <c r="A758" s="1">
        <v>5000020143014</v>
      </c>
      <c r="B758" t="s">
        <v>1555</v>
      </c>
      <c r="C758" t="s">
        <v>1556</v>
      </c>
      <c r="E758">
        <v>7</v>
      </c>
      <c r="F758" t="s">
        <v>196</v>
      </c>
      <c r="G758">
        <v>14</v>
      </c>
      <c r="H758" t="s">
        <v>1518</v>
      </c>
    </row>
    <row r="759" spans="1:8" x14ac:dyDescent="0.4">
      <c r="A759" s="1">
        <v>7000020143219</v>
      </c>
      <c r="B759" t="s">
        <v>1557</v>
      </c>
      <c r="C759" t="s">
        <v>1558</v>
      </c>
      <c r="E759">
        <v>7</v>
      </c>
      <c r="F759" t="s">
        <v>196</v>
      </c>
      <c r="G759">
        <v>14</v>
      </c>
      <c r="H759" t="s">
        <v>1518</v>
      </c>
    </row>
    <row r="760" spans="1:8" x14ac:dyDescent="0.4">
      <c r="A760" s="1">
        <v>2000020143413</v>
      </c>
      <c r="B760" t="s">
        <v>1559</v>
      </c>
      <c r="C760" t="s">
        <v>1560</v>
      </c>
      <c r="E760">
        <v>7</v>
      </c>
      <c r="F760" t="s">
        <v>196</v>
      </c>
      <c r="G760">
        <v>14</v>
      </c>
      <c r="H760" t="s">
        <v>1518</v>
      </c>
    </row>
    <row r="761" spans="1:8" x14ac:dyDescent="0.4">
      <c r="A761" s="1">
        <v>2000020143421</v>
      </c>
      <c r="B761" t="s">
        <v>1561</v>
      </c>
      <c r="C761" t="s">
        <v>1562</v>
      </c>
      <c r="E761">
        <v>7</v>
      </c>
      <c r="F761" t="s">
        <v>196</v>
      </c>
      <c r="G761">
        <v>14</v>
      </c>
      <c r="H761" t="s">
        <v>1518</v>
      </c>
    </row>
    <row r="762" spans="1:8" x14ac:dyDescent="0.4">
      <c r="A762" s="1">
        <v>4000020143618</v>
      </c>
      <c r="B762" t="s">
        <v>1563</v>
      </c>
      <c r="C762" t="s">
        <v>1564</v>
      </c>
      <c r="E762">
        <v>7</v>
      </c>
      <c r="F762" t="s">
        <v>196</v>
      </c>
      <c r="G762">
        <v>14</v>
      </c>
      <c r="H762" t="s">
        <v>1518</v>
      </c>
    </row>
    <row r="763" spans="1:8" x14ac:dyDescent="0.4">
      <c r="A763" s="1">
        <v>4000020143626</v>
      </c>
      <c r="B763" t="s">
        <v>1565</v>
      </c>
      <c r="C763" t="s">
        <v>1566</v>
      </c>
      <c r="E763">
        <v>7</v>
      </c>
      <c r="F763" t="s">
        <v>196</v>
      </c>
      <c r="G763">
        <v>14</v>
      </c>
      <c r="H763" t="s">
        <v>1518</v>
      </c>
    </row>
    <row r="764" spans="1:8" x14ac:dyDescent="0.4">
      <c r="A764" s="1">
        <v>4000020143634</v>
      </c>
      <c r="B764" t="s">
        <v>1567</v>
      </c>
      <c r="C764" t="s">
        <v>1568</v>
      </c>
      <c r="E764">
        <v>7</v>
      </c>
      <c r="F764" t="s">
        <v>196</v>
      </c>
      <c r="G764">
        <v>14</v>
      </c>
      <c r="H764" t="s">
        <v>1518</v>
      </c>
    </row>
    <row r="765" spans="1:8" x14ac:dyDescent="0.4">
      <c r="A765" s="1">
        <v>4000020143642</v>
      </c>
      <c r="B765" t="s">
        <v>1569</v>
      </c>
      <c r="C765" t="s">
        <v>1570</v>
      </c>
      <c r="E765">
        <v>7</v>
      </c>
      <c r="F765" t="s">
        <v>196</v>
      </c>
      <c r="G765">
        <v>14</v>
      </c>
      <c r="H765" t="s">
        <v>1518</v>
      </c>
    </row>
    <row r="766" spans="1:8" x14ac:dyDescent="0.4">
      <c r="A766" s="1">
        <v>2000020143669</v>
      </c>
      <c r="B766" t="s">
        <v>1571</v>
      </c>
      <c r="C766" t="s">
        <v>1572</v>
      </c>
      <c r="E766">
        <v>7</v>
      </c>
      <c r="F766" t="s">
        <v>196</v>
      </c>
      <c r="G766">
        <v>14</v>
      </c>
      <c r="H766" t="s">
        <v>1518</v>
      </c>
    </row>
    <row r="767" spans="1:8" x14ac:dyDescent="0.4">
      <c r="A767" s="1">
        <v>7000020143821</v>
      </c>
      <c r="B767" t="s">
        <v>1573</v>
      </c>
      <c r="C767" t="s">
        <v>1574</v>
      </c>
      <c r="E767">
        <v>7</v>
      </c>
      <c r="F767" t="s">
        <v>196</v>
      </c>
      <c r="G767">
        <v>14</v>
      </c>
      <c r="H767" t="s">
        <v>1518</v>
      </c>
    </row>
    <row r="768" spans="1:8" x14ac:dyDescent="0.4">
      <c r="A768" s="1">
        <v>6000020143839</v>
      </c>
      <c r="B768" t="s">
        <v>1575</v>
      </c>
      <c r="C768" t="s">
        <v>1576</v>
      </c>
      <c r="E768">
        <v>7</v>
      </c>
      <c r="F768" t="s">
        <v>196</v>
      </c>
      <c r="G768">
        <v>14</v>
      </c>
      <c r="H768" t="s">
        <v>1518</v>
      </c>
    </row>
    <row r="769" spans="1:8" x14ac:dyDescent="0.4">
      <c r="A769" s="1">
        <v>6000020143847</v>
      </c>
      <c r="B769" t="s">
        <v>1577</v>
      </c>
      <c r="C769" t="s">
        <v>1578</v>
      </c>
      <c r="E769">
        <v>7</v>
      </c>
      <c r="F769" t="s">
        <v>196</v>
      </c>
      <c r="G769">
        <v>14</v>
      </c>
      <c r="H769" t="s">
        <v>1518</v>
      </c>
    </row>
    <row r="770" spans="1:8" x14ac:dyDescent="0.4">
      <c r="A770" s="1">
        <v>6000020144011</v>
      </c>
      <c r="B770" t="s">
        <v>1579</v>
      </c>
      <c r="C770" t="s">
        <v>1580</v>
      </c>
      <c r="E770">
        <v>7</v>
      </c>
      <c r="F770" t="s">
        <v>196</v>
      </c>
      <c r="G770">
        <v>14</v>
      </c>
      <c r="H770" t="s">
        <v>1518</v>
      </c>
    </row>
    <row r="771" spans="1:8" x14ac:dyDescent="0.4">
      <c r="A771" s="1">
        <v>5000020144029</v>
      </c>
      <c r="B771" t="s">
        <v>1581</v>
      </c>
      <c r="C771" t="s">
        <v>1582</v>
      </c>
      <c r="E771">
        <v>8</v>
      </c>
      <c r="F771" t="s">
        <v>199</v>
      </c>
      <c r="G771">
        <v>14</v>
      </c>
      <c r="H771" t="s">
        <v>1518</v>
      </c>
    </row>
    <row r="772" spans="1:8" x14ac:dyDescent="0.4">
      <c r="A772" s="1">
        <v>5000020151009</v>
      </c>
      <c r="B772" t="s">
        <v>1583</v>
      </c>
      <c r="C772" t="s">
        <v>1584</v>
      </c>
      <c r="E772">
        <v>2</v>
      </c>
      <c r="F772" t="s">
        <v>123</v>
      </c>
      <c r="G772">
        <v>15</v>
      </c>
      <c r="H772" t="s">
        <v>1585</v>
      </c>
    </row>
    <row r="773" spans="1:8" x14ac:dyDescent="0.4">
      <c r="A773" s="1">
        <v>7000020152021</v>
      </c>
      <c r="B773" t="s">
        <v>1586</v>
      </c>
      <c r="C773" t="s">
        <v>1587</v>
      </c>
      <c r="E773">
        <v>4</v>
      </c>
      <c r="F773" t="s">
        <v>6971</v>
      </c>
      <c r="G773">
        <v>15</v>
      </c>
      <c r="H773" t="s">
        <v>1585</v>
      </c>
    </row>
    <row r="774" spans="1:8" x14ac:dyDescent="0.4">
      <c r="A774" s="1">
        <v>5000020152048</v>
      </c>
      <c r="B774" t="s">
        <v>1588</v>
      </c>
      <c r="C774" t="s">
        <v>1589</v>
      </c>
      <c r="E774">
        <v>5</v>
      </c>
      <c r="F774" t="s">
        <v>127</v>
      </c>
      <c r="G774">
        <v>15</v>
      </c>
      <c r="H774" t="s">
        <v>1585</v>
      </c>
    </row>
    <row r="775" spans="1:8" x14ac:dyDescent="0.4">
      <c r="A775" s="1">
        <v>5000020152056</v>
      </c>
      <c r="B775" t="s">
        <v>1590</v>
      </c>
      <c r="C775" t="s">
        <v>1591</v>
      </c>
      <c r="E775">
        <v>5</v>
      </c>
      <c r="F775" t="s">
        <v>127</v>
      </c>
      <c r="G775">
        <v>15</v>
      </c>
      <c r="H775" t="s">
        <v>1585</v>
      </c>
    </row>
    <row r="776" spans="1:8" x14ac:dyDescent="0.4">
      <c r="A776" s="1">
        <v>5000020152064</v>
      </c>
      <c r="B776" t="s">
        <v>1592</v>
      </c>
      <c r="C776" t="s">
        <v>1593</v>
      </c>
      <c r="E776">
        <v>5</v>
      </c>
      <c r="F776" t="s">
        <v>127</v>
      </c>
      <c r="G776">
        <v>15</v>
      </c>
      <c r="H776" t="s">
        <v>1585</v>
      </c>
    </row>
    <row r="777" spans="1:8" x14ac:dyDescent="0.4">
      <c r="A777" s="1">
        <v>4000020152081</v>
      </c>
      <c r="B777" t="s">
        <v>1594</v>
      </c>
      <c r="C777" t="s">
        <v>1595</v>
      </c>
      <c r="E777">
        <v>5</v>
      </c>
      <c r="F777" t="s">
        <v>127</v>
      </c>
      <c r="G777">
        <v>15</v>
      </c>
      <c r="H777" t="s">
        <v>1585</v>
      </c>
    </row>
    <row r="778" spans="1:8" x14ac:dyDescent="0.4">
      <c r="A778" s="1">
        <v>3000020152099</v>
      </c>
      <c r="B778" t="s">
        <v>1596</v>
      </c>
      <c r="C778" t="s">
        <v>1597</v>
      </c>
      <c r="E778">
        <v>5</v>
      </c>
      <c r="F778" t="s">
        <v>127</v>
      </c>
      <c r="G778">
        <v>15</v>
      </c>
      <c r="H778" t="s">
        <v>1585</v>
      </c>
    </row>
    <row r="779" spans="1:8" x14ac:dyDescent="0.4">
      <c r="A779" s="1">
        <v>9000020152102</v>
      </c>
      <c r="B779" t="s">
        <v>1598</v>
      </c>
      <c r="C779" t="s">
        <v>1599</v>
      </c>
      <c r="E779">
        <v>5</v>
      </c>
      <c r="F779" t="s">
        <v>127</v>
      </c>
      <c r="G779">
        <v>15</v>
      </c>
      <c r="H779" t="s">
        <v>1585</v>
      </c>
    </row>
    <row r="780" spans="1:8" x14ac:dyDescent="0.4">
      <c r="A780" s="1">
        <v>8000020152111</v>
      </c>
      <c r="B780" t="s">
        <v>1600</v>
      </c>
      <c r="C780" t="s">
        <v>1601</v>
      </c>
      <c r="E780">
        <v>5</v>
      </c>
      <c r="F780" t="s">
        <v>127</v>
      </c>
      <c r="G780">
        <v>15</v>
      </c>
      <c r="H780" t="s">
        <v>1585</v>
      </c>
    </row>
    <row r="781" spans="1:8" x14ac:dyDescent="0.4">
      <c r="A781" s="1">
        <v>7000020152129</v>
      </c>
      <c r="B781" t="s">
        <v>1602</v>
      </c>
      <c r="C781" t="s">
        <v>1603</v>
      </c>
      <c r="E781">
        <v>5</v>
      </c>
      <c r="F781" t="s">
        <v>127</v>
      </c>
      <c r="G781">
        <v>15</v>
      </c>
      <c r="H781" t="s">
        <v>1585</v>
      </c>
    </row>
    <row r="782" spans="1:8" x14ac:dyDescent="0.4">
      <c r="A782" s="1">
        <v>7000020152137</v>
      </c>
      <c r="B782" t="s">
        <v>1604</v>
      </c>
      <c r="C782" t="s">
        <v>1605</v>
      </c>
      <c r="E782">
        <v>5</v>
      </c>
      <c r="F782" t="s">
        <v>127</v>
      </c>
      <c r="G782">
        <v>15</v>
      </c>
      <c r="H782" t="s">
        <v>1585</v>
      </c>
    </row>
    <row r="783" spans="1:8" x14ac:dyDescent="0.4">
      <c r="A783" s="1">
        <v>7000020152161</v>
      </c>
      <c r="B783" t="s">
        <v>1606</v>
      </c>
      <c r="C783" t="s">
        <v>1607</v>
      </c>
      <c r="E783">
        <v>5</v>
      </c>
      <c r="F783" t="s">
        <v>127</v>
      </c>
      <c r="G783">
        <v>15</v>
      </c>
      <c r="H783" t="s">
        <v>1585</v>
      </c>
    </row>
    <row r="784" spans="1:8" x14ac:dyDescent="0.4">
      <c r="A784" s="1">
        <v>6000020152170</v>
      </c>
      <c r="B784" t="s">
        <v>1608</v>
      </c>
      <c r="C784" t="s">
        <v>1609</v>
      </c>
      <c r="E784">
        <v>5</v>
      </c>
      <c r="F784" t="s">
        <v>127</v>
      </c>
      <c r="G784">
        <v>15</v>
      </c>
      <c r="H784" t="s">
        <v>1585</v>
      </c>
    </row>
    <row r="785" spans="1:8" x14ac:dyDescent="0.4">
      <c r="A785" s="1">
        <v>5000020152188</v>
      </c>
      <c r="B785" t="s">
        <v>1610</v>
      </c>
      <c r="C785" t="s">
        <v>1611</v>
      </c>
      <c r="E785">
        <v>5</v>
      </c>
      <c r="F785" t="s">
        <v>127</v>
      </c>
      <c r="G785">
        <v>15</v>
      </c>
      <c r="H785" t="s">
        <v>1585</v>
      </c>
    </row>
    <row r="786" spans="1:8" x14ac:dyDescent="0.4">
      <c r="A786" s="1">
        <v>9000020152226</v>
      </c>
      <c r="B786" t="s">
        <v>1612</v>
      </c>
      <c r="C786" t="s">
        <v>1613</v>
      </c>
      <c r="E786">
        <v>4</v>
      </c>
      <c r="F786" t="s">
        <v>6971</v>
      </c>
      <c r="G786">
        <v>15</v>
      </c>
      <c r="H786" t="s">
        <v>1585</v>
      </c>
    </row>
    <row r="787" spans="1:8" x14ac:dyDescent="0.4">
      <c r="A787" s="1">
        <v>9000020152234</v>
      </c>
      <c r="B787" t="s">
        <v>1614</v>
      </c>
      <c r="C787" t="s">
        <v>1615</v>
      </c>
      <c r="E787">
        <v>5</v>
      </c>
      <c r="F787" t="s">
        <v>127</v>
      </c>
      <c r="G787">
        <v>15</v>
      </c>
      <c r="H787" t="s">
        <v>1585</v>
      </c>
    </row>
    <row r="788" spans="1:8" x14ac:dyDescent="0.4">
      <c r="A788" s="1">
        <v>9000020152242</v>
      </c>
      <c r="B788" t="s">
        <v>1616</v>
      </c>
      <c r="C788" t="s">
        <v>1617</v>
      </c>
      <c r="E788">
        <v>5</v>
      </c>
      <c r="F788" t="s">
        <v>127</v>
      </c>
      <c r="G788">
        <v>15</v>
      </c>
      <c r="H788" t="s">
        <v>1585</v>
      </c>
    </row>
    <row r="789" spans="1:8" x14ac:dyDescent="0.4">
      <c r="A789" s="1">
        <v>8000020152251</v>
      </c>
      <c r="B789" t="s">
        <v>1618</v>
      </c>
      <c r="C789" t="s">
        <v>1619</v>
      </c>
      <c r="E789">
        <v>5</v>
      </c>
      <c r="F789" t="s">
        <v>127</v>
      </c>
      <c r="G789">
        <v>15</v>
      </c>
      <c r="H789" t="s">
        <v>1585</v>
      </c>
    </row>
    <row r="790" spans="1:8" x14ac:dyDescent="0.4">
      <c r="A790" s="1">
        <v>7000020152269</v>
      </c>
      <c r="B790" t="s">
        <v>1620</v>
      </c>
      <c r="C790" t="s">
        <v>1621</v>
      </c>
      <c r="E790">
        <v>5</v>
      </c>
      <c r="F790" t="s">
        <v>127</v>
      </c>
      <c r="G790">
        <v>15</v>
      </c>
      <c r="H790" t="s">
        <v>1585</v>
      </c>
    </row>
    <row r="791" spans="1:8" x14ac:dyDescent="0.4">
      <c r="A791" s="1">
        <v>7000020152277</v>
      </c>
      <c r="B791" t="s">
        <v>1622</v>
      </c>
      <c r="C791" t="s">
        <v>1623</v>
      </c>
      <c r="E791">
        <v>5</v>
      </c>
      <c r="F791" t="s">
        <v>127</v>
      </c>
      <c r="G791">
        <v>15</v>
      </c>
      <c r="H791" t="s">
        <v>1585</v>
      </c>
    </row>
    <row r="792" spans="1:8" x14ac:dyDescent="0.4">
      <c r="A792" s="1">
        <v>5000020153079</v>
      </c>
      <c r="B792" t="s">
        <v>1624</v>
      </c>
      <c r="C792" t="s">
        <v>1625</v>
      </c>
      <c r="E792">
        <v>7</v>
      </c>
      <c r="F792" t="s">
        <v>196</v>
      </c>
      <c r="G792">
        <v>15</v>
      </c>
      <c r="H792" t="s">
        <v>1585</v>
      </c>
    </row>
    <row r="793" spans="1:8" x14ac:dyDescent="0.4">
      <c r="A793" s="1">
        <v>4000020153427</v>
      </c>
      <c r="B793" t="s">
        <v>1626</v>
      </c>
      <c r="C793" t="s">
        <v>1627</v>
      </c>
      <c r="E793">
        <v>8</v>
      </c>
      <c r="F793" t="s">
        <v>199</v>
      </c>
      <c r="G793">
        <v>15</v>
      </c>
      <c r="H793" t="s">
        <v>1585</v>
      </c>
    </row>
    <row r="794" spans="1:8" x14ac:dyDescent="0.4">
      <c r="A794" s="1">
        <v>8000020153613</v>
      </c>
      <c r="B794" t="s">
        <v>1628</v>
      </c>
      <c r="C794" t="s">
        <v>1629</v>
      </c>
      <c r="E794">
        <v>7</v>
      </c>
      <c r="F794" t="s">
        <v>196</v>
      </c>
      <c r="G794">
        <v>15</v>
      </c>
      <c r="H794" t="s">
        <v>1585</v>
      </c>
    </row>
    <row r="795" spans="1:8" x14ac:dyDescent="0.4">
      <c r="A795" s="1">
        <v>9000020153851</v>
      </c>
      <c r="B795" t="s">
        <v>1630</v>
      </c>
      <c r="C795" t="s">
        <v>1631</v>
      </c>
      <c r="E795">
        <v>7</v>
      </c>
      <c r="F795" t="s">
        <v>196</v>
      </c>
      <c r="G795">
        <v>15</v>
      </c>
      <c r="H795" t="s">
        <v>1585</v>
      </c>
    </row>
    <row r="796" spans="1:8" x14ac:dyDescent="0.4">
      <c r="A796" s="1">
        <v>7000020154059</v>
      </c>
      <c r="B796" t="s">
        <v>1632</v>
      </c>
      <c r="C796" t="s">
        <v>1633</v>
      </c>
      <c r="E796">
        <v>7</v>
      </c>
      <c r="F796" t="s">
        <v>196</v>
      </c>
      <c r="G796">
        <v>15</v>
      </c>
      <c r="H796" t="s">
        <v>1585</v>
      </c>
    </row>
    <row r="797" spans="1:8" x14ac:dyDescent="0.4">
      <c r="A797" s="1">
        <v>9000020154610</v>
      </c>
      <c r="B797" t="s">
        <v>1634</v>
      </c>
      <c r="C797" t="s">
        <v>1635</v>
      </c>
      <c r="E797">
        <v>7</v>
      </c>
      <c r="F797" t="s">
        <v>196</v>
      </c>
      <c r="G797">
        <v>15</v>
      </c>
      <c r="H797" t="s">
        <v>1585</v>
      </c>
    </row>
    <row r="798" spans="1:8" x14ac:dyDescent="0.4">
      <c r="A798" s="1">
        <v>3000020154822</v>
      </c>
      <c r="B798" t="s">
        <v>1636</v>
      </c>
      <c r="C798" t="s">
        <v>1637</v>
      </c>
      <c r="E798">
        <v>7</v>
      </c>
      <c r="F798" t="s">
        <v>196</v>
      </c>
      <c r="G798">
        <v>15</v>
      </c>
      <c r="H798" t="s">
        <v>1585</v>
      </c>
    </row>
    <row r="799" spans="1:8" x14ac:dyDescent="0.4">
      <c r="A799" s="1">
        <v>9000020155047</v>
      </c>
      <c r="B799" t="s">
        <v>1638</v>
      </c>
      <c r="C799" t="s">
        <v>1639</v>
      </c>
      <c r="E799">
        <v>8</v>
      </c>
      <c r="F799" t="s">
        <v>199</v>
      </c>
      <c r="G799">
        <v>15</v>
      </c>
      <c r="H799" t="s">
        <v>1585</v>
      </c>
    </row>
    <row r="800" spans="1:8" x14ac:dyDescent="0.4">
      <c r="A800" s="1">
        <v>4000020155811</v>
      </c>
      <c r="B800" t="s">
        <v>1640</v>
      </c>
      <c r="C800" t="s">
        <v>1641</v>
      </c>
      <c r="E800">
        <v>8</v>
      </c>
      <c r="F800" t="s">
        <v>199</v>
      </c>
      <c r="G800">
        <v>15</v>
      </c>
      <c r="H800" t="s">
        <v>1585</v>
      </c>
    </row>
    <row r="801" spans="1:8" x14ac:dyDescent="0.4">
      <c r="A801" s="1">
        <v>3000020155861</v>
      </c>
      <c r="B801" t="s">
        <v>1642</v>
      </c>
      <c r="C801" t="s">
        <v>1643</v>
      </c>
      <c r="E801">
        <v>8</v>
      </c>
      <c r="F801" t="s">
        <v>199</v>
      </c>
      <c r="G801">
        <v>15</v>
      </c>
      <c r="H801" t="s">
        <v>1585</v>
      </c>
    </row>
    <row r="802" spans="1:8" x14ac:dyDescent="0.4">
      <c r="A802" s="1">
        <v>9000020162019</v>
      </c>
      <c r="B802" t="s">
        <v>1644</v>
      </c>
      <c r="C802" t="s">
        <v>1645</v>
      </c>
      <c r="E802">
        <v>3</v>
      </c>
      <c r="F802" t="s">
        <v>6970</v>
      </c>
      <c r="G802">
        <v>16</v>
      </c>
      <c r="H802" t="s">
        <v>1646</v>
      </c>
    </row>
    <row r="803" spans="1:8" x14ac:dyDescent="0.4">
      <c r="A803" s="1">
        <v>9000020162027</v>
      </c>
      <c r="B803" t="s">
        <v>1647</v>
      </c>
      <c r="C803" t="s">
        <v>1648</v>
      </c>
      <c r="E803">
        <v>5</v>
      </c>
      <c r="F803" t="s">
        <v>127</v>
      </c>
      <c r="G803">
        <v>16</v>
      </c>
      <c r="H803" t="s">
        <v>1646</v>
      </c>
    </row>
    <row r="804" spans="1:8" x14ac:dyDescent="0.4">
      <c r="A804" s="1">
        <v>9000020162043</v>
      </c>
      <c r="B804" t="s">
        <v>1649</v>
      </c>
      <c r="C804" t="s">
        <v>1650</v>
      </c>
      <c r="E804">
        <v>5</v>
      </c>
      <c r="F804" t="s">
        <v>127</v>
      </c>
      <c r="G804">
        <v>16</v>
      </c>
      <c r="H804" t="s">
        <v>1646</v>
      </c>
    </row>
    <row r="805" spans="1:8" x14ac:dyDescent="0.4">
      <c r="A805" s="1">
        <v>9000020162051</v>
      </c>
      <c r="B805" t="s">
        <v>1651</v>
      </c>
      <c r="C805" t="s">
        <v>1652</v>
      </c>
      <c r="E805">
        <v>5</v>
      </c>
      <c r="F805" t="s">
        <v>127</v>
      </c>
      <c r="G805">
        <v>16</v>
      </c>
      <c r="H805" t="s">
        <v>1646</v>
      </c>
    </row>
    <row r="806" spans="1:8" x14ac:dyDescent="0.4">
      <c r="A806" s="1">
        <v>8000020162060</v>
      </c>
      <c r="B806" t="s">
        <v>1653</v>
      </c>
      <c r="C806" t="s">
        <v>1654</v>
      </c>
      <c r="E806">
        <v>5</v>
      </c>
      <c r="F806" t="s">
        <v>127</v>
      </c>
      <c r="G806">
        <v>16</v>
      </c>
      <c r="H806" t="s">
        <v>1646</v>
      </c>
    </row>
    <row r="807" spans="1:8" x14ac:dyDescent="0.4">
      <c r="A807" s="1">
        <v>7000020162078</v>
      </c>
      <c r="B807" t="s">
        <v>1655</v>
      </c>
      <c r="C807" t="s">
        <v>1656</v>
      </c>
      <c r="E807">
        <v>5</v>
      </c>
      <c r="F807" t="s">
        <v>127</v>
      </c>
      <c r="G807">
        <v>16</v>
      </c>
      <c r="H807" t="s">
        <v>1646</v>
      </c>
    </row>
    <row r="808" spans="1:8" x14ac:dyDescent="0.4">
      <c r="A808" s="1">
        <v>7000020162086</v>
      </c>
      <c r="B808" t="s">
        <v>1657</v>
      </c>
      <c r="C808" t="s">
        <v>1658</v>
      </c>
      <c r="E808">
        <v>5</v>
      </c>
      <c r="F808" t="s">
        <v>127</v>
      </c>
      <c r="G808">
        <v>16</v>
      </c>
      <c r="H808" t="s">
        <v>1646</v>
      </c>
    </row>
    <row r="809" spans="1:8" x14ac:dyDescent="0.4">
      <c r="A809" s="1">
        <v>7000020162094</v>
      </c>
      <c r="B809" t="s">
        <v>1659</v>
      </c>
      <c r="C809" t="s">
        <v>1660</v>
      </c>
      <c r="E809">
        <v>5</v>
      </c>
      <c r="F809" t="s">
        <v>127</v>
      </c>
      <c r="G809">
        <v>16</v>
      </c>
      <c r="H809" t="s">
        <v>1646</v>
      </c>
    </row>
    <row r="810" spans="1:8" x14ac:dyDescent="0.4">
      <c r="A810" s="1">
        <v>2000020162108</v>
      </c>
      <c r="B810" t="s">
        <v>1661</v>
      </c>
      <c r="C810" t="s">
        <v>1662</v>
      </c>
      <c r="E810">
        <v>5</v>
      </c>
      <c r="F810" t="s">
        <v>127</v>
      </c>
      <c r="G810">
        <v>16</v>
      </c>
      <c r="H810" t="s">
        <v>1646</v>
      </c>
    </row>
    <row r="811" spans="1:8" x14ac:dyDescent="0.4">
      <c r="A811" s="1">
        <v>2000020162116</v>
      </c>
      <c r="B811" t="s">
        <v>1663</v>
      </c>
      <c r="C811" t="s">
        <v>1664</v>
      </c>
      <c r="E811">
        <v>5</v>
      </c>
      <c r="F811" t="s">
        <v>127</v>
      </c>
      <c r="G811">
        <v>16</v>
      </c>
      <c r="H811" t="s">
        <v>1646</v>
      </c>
    </row>
    <row r="812" spans="1:8" x14ac:dyDescent="0.4">
      <c r="A812" s="1">
        <v>5000020163210</v>
      </c>
      <c r="B812" t="s">
        <v>1665</v>
      </c>
      <c r="C812" t="s">
        <v>1666</v>
      </c>
      <c r="E812">
        <v>8</v>
      </c>
      <c r="F812" t="s">
        <v>199</v>
      </c>
      <c r="G812">
        <v>16</v>
      </c>
      <c r="H812" t="s">
        <v>1646</v>
      </c>
    </row>
    <row r="813" spans="1:8" x14ac:dyDescent="0.4">
      <c r="A813" s="1">
        <v>4000020163228</v>
      </c>
      <c r="B813" t="s">
        <v>1667</v>
      </c>
      <c r="C813" t="s">
        <v>1668</v>
      </c>
      <c r="E813">
        <v>7</v>
      </c>
      <c r="F813" t="s">
        <v>196</v>
      </c>
      <c r="G813">
        <v>16</v>
      </c>
      <c r="H813" t="s">
        <v>1646</v>
      </c>
    </row>
    <row r="814" spans="1:8" x14ac:dyDescent="0.4">
      <c r="A814" s="1">
        <v>4000020163236</v>
      </c>
      <c r="B814" t="s">
        <v>1669</v>
      </c>
      <c r="C814" t="s">
        <v>1670</v>
      </c>
      <c r="E814">
        <v>7</v>
      </c>
      <c r="F814" t="s">
        <v>196</v>
      </c>
      <c r="G814">
        <v>16</v>
      </c>
      <c r="H814" t="s">
        <v>1646</v>
      </c>
    </row>
    <row r="815" spans="1:8" x14ac:dyDescent="0.4">
      <c r="A815" s="1">
        <v>8000020163422</v>
      </c>
      <c r="B815" t="s">
        <v>1671</v>
      </c>
      <c r="C815" t="s">
        <v>1672</v>
      </c>
      <c r="E815">
        <v>7</v>
      </c>
      <c r="F815" t="s">
        <v>196</v>
      </c>
      <c r="G815">
        <v>16</v>
      </c>
      <c r="H815" t="s">
        <v>1646</v>
      </c>
    </row>
    <row r="816" spans="1:8" x14ac:dyDescent="0.4">
      <c r="A816" s="1">
        <v>7000020163431</v>
      </c>
      <c r="B816" t="s">
        <v>792</v>
      </c>
      <c r="C816" t="s">
        <v>1673</v>
      </c>
      <c r="E816">
        <v>7</v>
      </c>
      <c r="F816" t="s">
        <v>196</v>
      </c>
      <c r="G816">
        <v>16</v>
      </c>
      <c r="H816" t="s">
        <v>1646</v>
      </c>
    </row>
    <row r="817" spans="1:8" x14ac:dyDescent="0.4">
      <c r="A817" s="1">
        <v>4000020172014</v>
      </c>
      <c r="B817" t="s">
        <v>1674</v>
      </c>
      <c r="C817" t="s">
        <v>1675</v>
      </c>
      <c r="E817">
        <v>3</v>
      </c>
      <c r="F817" t="s">
        <v>6970</v>
      </c>
      <c r="G817">
        <v>17</v>
      </c>
      <c r="H817" t="s">
        <v>1676</v>
      </c>
    </row>
    <row r="818" spans="1:8" x14ac:dyDescent="0.4">
      <c r="A818" s="1">
        <v>4000020172022</v>
      </c>
      <c r="B818" t="s">
        <v>1677</v>
      </c>
      <c r="C818" t="s">
        <v>1678</v>
      </c>
      <c r="E818">
        <v>5</v>
      </c>
      <c r="F818" t="s">
        <v>127</v>
      </c>
      <c r="G818">
        <v>17</v>
      </c>
      <c r="H818" t="s">
        <v>1676</v>
      </c>
    </row>
    <row r="819" spans="1:8" x14ac:dyDescent="0.4">
      <c r="A819" s="1">
        <v>3000020172031</v>
      </c>
      <c r="B819" t="s">
        <v>1679</v>
      </c>
      <c r="C819" t="s">
        <v>1680</v>
      </c>
      <c r="E819">
        <v>5</v>
      </c>
      <c r="F819" t="s">
        <v>127</v>
      </c>
      <c r="G819">
        <v>17</v>
      </c>
      <c r="H819" t="s">
        <v>1676</v>
      </c>
    </row>
    <row r="820" spans="1:8" x14ac:dyDescent="0.4">
      <c r="A820" s="1">
        <v>2000020172049</v>
      </c>
      <c r="B820" t="s">
        <v>1681</v>
      </c>
      <c r="C820" t="s">
        <v>1682</v>
      </c>
      <c r="E820">
        <v>5</v>
      </c>
      <c r="F820" t="s">
        <v>127</v>
      </c>
      <c r="G820">
        <v>17</v>
      </c>
      <c r="H820" t="s">
        <v>1676</v>
      </c>
    </row>
    <row r="821" spans="1:8" x14ac:dyDescent="0.4">
      <c r="A821" s="1">
        <v>2000020172057</v>
      </c>
      <c r="B821" t="s">
        <v>1683</v>
      </c>
      <c r="C821" t="s">
        <v>1684</v>
      </c>
      <c r="E821">
        <v>5</v>
      </c>
      <c r="F821" t="s">
        <v>127</v>
      </c>
      <c r="G821">
        <v>17</v>
      </c>
      <c r="H821" t="s">
        <v>1676</v>
      </c>
    </row>
    <row r="822" spans="1:8" x14ac:dyDescent="0.4">
      <c r="A822" s="1">
        <v>2000020172065</v>
      </c>
      <c r="B822" t="s">
        <v>1685</v>
      </c>
      <c r="C822" t="s">
        <v>1686</v>
      </c>
      <c r="E822">
        <v>5</v>
      </c>
      <c r="F822" t="s">
        <v>127</v>
      </c>
      <c r="G822">
        <v>17</v>
      </c>
      <c r="H822" t="s">
        <v>1676</v>
      </c>
    </row>
    <row r="823" spans="1:8" x14ac:dyDescent="0.4">
      <c r="A823" s="1">
        <v>2000020172073</v>
      </c>
      <c r="B823" t="s">
        <v>1687</v>
      </c>
      <c r="C823" t="s">
        <v>1688</v>
      </c>
      <c r="E823">
        <v>5</v>
      </c>
      <c r="F823" t="s">
        <v>127</v>
      </c>
      <c r="G823">
        <v>17</v>
      </c>
      <c r="H823" t="s">
        <v>1676</v>
      </c>
    </row>
    <row r="824" spans="1:8" x14ac:dyDescent="0.4">
      <c r="A824" s="1">
        <v>1000020172090</v>
      </c>
      <c r="B824" t="s">
        <v>1689</v>
      </c>
      <c r="C824" t="s">
        <v>1690</v>
      </c>
      <c r="E824">
        <v>5</v>
      </c>
      <c r="F824" t="s">
        <v>127</v>
      </c>
      <c r="G824">
        <v>17</v>
      </c>
      <c r="H824" t="s">
        <v>1676</v>
      </c>
    </row>
    <row r="825" spans="1:8" x14ac:dyDescent="0.4">
      <c r="A825" s="1">
        <v>6000020172103</v>
      </c>
      <c r="B825" t="s">
        <v>1691</v>
      </c>
      <c r="C825" t="s">
        <v>1692</v>
      </c>
      <c r="E825">
        <v>5</v>
      </c>
      <c r="F825" t="s">
        <v>127</v>
      </c>
      <c r="G825">
        <v>17</v>
      </c>
      <c r="H825" t="s">
        <v>1676</v>
      </c>
    </row>
    <row r="826" spans="1:8" x14ac:dyDescent="0.4">
      <c r="A826" s="1">
        <v>6000020172111</v>
      </c>
      <c r="B826" t="s">
        <v>1693</v>
      </c>
      <c r="C826" t="s">
        <v>1694</v>
      </c>
      <c r="E826">
        <v>5</v>
      </c>
      <c r="F826" t="s">
        <v>127</v>
      </c>
      <c r="G826">
        <v>17</v>
      </c>
      <c r="H826" t="s">
        <v>1676</v>
      </c>
    </row>
    <row r="827" spans="1:8" x14ac:dyDescent="0.4">
      <c r="A827" s="1">
        <v>5000020172120</v>
      </c>
      <c r="B827" t="s">
        <v>1695</v>
      </c>
      <c r="C827" t="s">
        <v>1696</v>
      </c>
      <c r="E827">
        <v>5</v>
      </c>
      <c r="F827" t="s">
        <v>127</v>
      </c>
      <c r="G827">
        <v>17</v>
      </c>
      <c r="H827" t="s">
        <v>1676</v>
      </c>
    </row>
    <row r="828" spans="1:8" x14ac:dyDescent="0.4">
      <c r="A828" s="1">
        <v>7000020173240</v>
      </c>
      <c r="B828" t="s">
        <v>1697</v>
      </c>
      <c r="C828" t="s">
        <v>1698</v>
      </c>
      <c r="E828">
        <v>7</v>
      </c>
      <c r="F828" t="s">
        <v>196</v>
      </c>
      <c r="G828">
        <v>17</v>
      </c>
      <c r="H828" t="s">
        <v>1676</v>
      </c>
    </row>
    <row r="829" spans="1:8" x14ac:dyDescent="0.4">
      <c r="A829" s="1">
        <v>5000020173614</v>
      </c>
      <c r="B829" t="s">
        <v>1699</v>
      </c>
      <c r="C829" t="s">
        <v>1700</v>
      </c>
      <c r="E829">
        <v>7</v>
      </c>
      <c r="F829" t="s">
        <v>196</v>
      </c>
      <c r="G829">
        <v>17</v>
      </c>
      <c r="H829" t="s">
        <v>1676</v>
      </c>
    </row>
    <row r="830" spans="1:8" x14ac:dyDescent="0.4">
      <c r="A830" s="1">
        <v>3000020173657</v>
      </c>
      <c r="B830" t="s">
        <v>1701</v>
      </c>
      <c r="C830" t="s">
        <v>1702</v>
      </c>
      <c r="E830">
        <v>7</v>
      </c>
      <c r="F830" t="s">
        <v>196</v>
      </c>
      <c r="G830">
        <v>17</v>
      </c>
      <c r="H830" t="s">
        <v>1676</v>
      </c>
    </row>
    <row r="831" spans="1:8" x14ac:dyDescent="0.4">
      <c r="A831" s="1">
        <v>7000020173843</v>
      </c>
      <c r="B831" t="s">
        <v>1703</v>
      </c>
      <c r="C831" t="s">
        <v>1704</v>
      </c>
      <c r="E831">
        <v>7</v>
      </c>
      <c r="F831" t="s">
        <v>196</v>
      </c>
      <c r="G831">
        <v>17</v>
      </c>
      <c r="H831" t="s">
        <v>1676</v>
      </c>
    </row>
    <row r="832" spans="1:8" x14ac:dyDescent="0.4">
      <c r="A832" s="1">
        <v>6000020173860</v>
      </c>
      <c r="B832" t="s">
        <v>1705</v>
      </c>
      <c r="C832" t="s">
        <v>1706</v>
      </c>
      <c r="E832">
        <v>7</v>
      </c>
      <c r="F832" t="s">
        <v>196</v>
      </c>
      <c r="G832">
        <v>17</v>
      </c>
      <c r="H832" t="s">
        <v>1676</v>
      </c>
    </row>
    <row r="833" spans="1:8" x14ac:dyDescent="0.4">
      <c r="A833" s="1">
        <v>4000020174076</v>
      </c>
      <c r="B833" t="s">
        <v>1707</v>
      </c>
      <c r="C833" t="s">
        <v>1708</v>
      </c>
      <c r="E833">
        <v>7</v>
      </c>
      <c r="F833" t="s">
        <v>196</v>
      </c>
      <c r="G833">
        <v>17</v>
      </c>
      <c r="H833" t="s">
        <v>1676</v>
      </c>
    </row>
    <row r="834" spans="1:8" x14ac:dyDescent="0.4">
      <c r="A834" s="1">
        <v>6000020174611</v>
      </c>
      <c r="B834" t="s">
        <v>1709</v>
      </c>
      <c r="C834" t="s">
        <v>1710</v>
      </c>
      <c r="E834">
        <v>7</v>
      </c>
      <c r="F834" t="s">
        <v>196</v>
      </c>
      <c r="G834">
        <v>17</v>
      </c>
      <c r="H834" t="s">
        <v>1676</v>
      </c>
    </row>
    <row r="835" spans="1:8" x14ac:dyDescent="0.4">
      <c r="A835" s="1">
        <v>5000020174637</v>
      </c>
      <c r="B835" t="s">
        <v>1711</v>
      </c>
      <c r="C835" t="s">
        <v>1712</v>
      </c>
      <c r="E835">
        <v>7</v>
      </c>
      <c r="F835" t="s">
        <v>196</v>
      </c>
      <c r="G835">
        <v>17</v>
      </c>
      <c r="H835" t="s">
        <v>1676</v>
      </c>
    </row>
    <row r="836" spans="1:8" x14ac:dyDescent="0.4">
      <c r="A836" s="1">
        <v>7000020182010</v>
      </c>
      <c r="B836" t="s">
        <v>1713</v>
      </c>
      <c r="C836" t="s">
        <v>1714</v>
      </c>
      <c r="E836">
        <v>3</v>
      </c>
      <c r="F836" t="s">
        <v>6970</v>
      </c>
      <c r="G836">
        <v>18</v>
      </c>
      <c r="H836" t="s">
        <v>1715</v>
      </c>
    </row>
    <row r="837" spans="1:8" x14ac:dyDescent="0.4">
      <c r="A837" s="1">
        <v>6000020182028</v>
      </c>
      <c r="B837" t="s">
        <v>1716</v>
      </c>
      <c r="C837" t="s">
        <v>1717</v>
      </c>
      <c r="E837">
        <v>5</v>
      </c>
      <c r="F837" t="s">
        <v>127</v>
      </c>
      <c r="G837">
        <v>18</v>
      </c>
      <c r="H837" t="s">
        <v>1715</v>
      </c>
    </row>
    <row r="838" spans="1:8" x14ac:dyDescent="0.4">
      <c r="A838" s="1">
        <v>6000020182044</v>
      </c>
      <c r="B838" t="s">
        <v>1718</v>
      </c>
      <c r="C838" t="s">
        <v>1719</v>
      </c>
      <c r="E838">
        <v>5</v>
      </c>
      <c r="F838" t="s">
        <v>127</v>
      </c>
      <c r="G838">
        <v>18</v>
      </c>
      <c r="H838" t="s">
        <v>1715</v>
      </c>
    </row>
    <row r="839" spans="1:8" x14ac:dyDescent="0.4">
      <c r="A839" s="1">
        <v>6000020182052</v>
      </c>
      <c r="B839" t="s">
        <v>1720</v>
      </c>
      <c r="C839" t="s">
        <v>1721</v>
      </c>
      <c r="E839">
        <v>5</v>
      </c>
      <c r="F839" t="s">
        <v>127</v>
      </c>
      <c r="G839">
        <v>18</v>
      </c>
      <c r="H839" t="s">
        <v>1715</v>
      </c>
    </row>
    <row r="840" spans="1:8" x14ac:dyDescent="0.4">
      <c r="A840" s="1">
        <v>5000020182061</v>
      </c>
      <c r="B840" t="s">
        <v>1722</v>
      </c>
      <c r="C840" t="s">
        <v>1723</v>
      </c>
      <c r="E840">
        <v>5</v>
      </c>
      <c r="F840" t="s">
        <v>127</v>
      </c>
      <c r="G840">
        <v>18</v>
      </c>
      <c r="H840" t="s">
        <v>1715</v>
      </c>
    </row>
    <row r="841" spans="1:8" x14ac:dyDescent="0.4">
      <c r="A841" s="1">
        <v>4000020182079</v>
      </c>
      <c r="B841" t="s">
        <v>1724</v>
      </c>
      <c r="C841" t="s">
        <v>1725</v>
      </c>
      <c r="E841">
        <v>5</v>
      </c>
      <c r="F841" t="s">
        <v>127</v>
      </c>
      <c r="G841">
        <v>18</v>
      </c>
      <c r="H841" t="s">
        <v>1715</v>
      </c>
    </row>
    <row r="842" spans="1:8" x14ac:dyDescent="0.4">
      <c r="A842" s="1">
        <v>4000020182087</v>
      </c>
      <c r="B842" t="s">
        <v>1726</v>
      </c>
      <c r="C842" t="s">
        <v>1727</v>
      </c>
      <c r="E842">
        <v>5</v>
      </c>
      <c r="F842" t="s">
        <v>127</v>
      </c>
      <c r="G842">
        <v>18</v>
      </c>
      <c r="H842" t="s">
        <v>1715</v>
      </c>
    </row>
    <row r="843" spans="1:8" x14ac:dyDescent="0.4">
      <c r="A843" s="1">
        <v>4000020182095</v>
      </c>
      <c r="B843" t="s">
        <v>1728</v>
      </c>
      <c r="C843" t="s">
        <v>1729</v>
      </c>
      <c r="E843">
        <v>5</v>
      </c>
      <c r="F843" t="s">
        <v>127</v>
      </c>
      <c r="G843">
        <v>18</v>
      </c>
      <c r="H843" t="s">
        <v>1715</v>
      </c>
    </row>
    <row r="844" spans="1:8" x14ac:dyDescent="0.4">
      <c r="A844" s="1">
        <v>8000020182109</v>
      </c>
      <c r="B844" t="s">
        <v>1730</v>
      </c>
      <c r="C844" t="s">
        <v>1731</v>
      </c>
      <c r="E844">
        <v>5</v>
      </c>
      <c r="F844" t="s">
        <v>127</v>
      </c>
      <c r="G844">
        <v>18</v>
      </c>
      <c r="H844" t="s">
        <v>1715</v>
      </c>
    </row>
    <row r="845" spans="1:8" x14ac:dyDescent="0.4">
      <c r="A845" s="1">
        <v>1000020183229</v>
      </c>
      <c r="B845" t="s">
        <v>1732</v>
      </c>
      <c r="C845" t="s">
        <v>1733</v>
      </c>
      <c r="E845">
        <v>7</v>
      </c>
      <c r="F845" t="s">
        <v>196</v>
      </c>
      <c r="G845">
        <v>18</v>
      </c>
      <c r="H845" t="s">
        <v>1715</v>
      </c>
    </row>
    <row r="846" spans="1:8" x14ac:dyDescent="0.4">
      <c r="A846" s="1">
        <v>2000020183822</v>
      </c>
      <c r="B846" t="s">
        <v>450</v>
      </c>
      <c r="C846" t="s">
        <v>1734</v>
      </c>
      <c r="E846">
        <v>7</v>
      </c>
      <c r="F846" t="s">
        <v>196</v>
      </c>
      <c r="G846">
        <v>18</v>
      </c>
      <c r="H846" t="s">
        <v>1715</v>
      </c>
    </row>
    <row r="847" spans="1:8" x14ac:dyDescent="0.4">
      <c r="A847" s="1">
        <v>8000020184047</v>
      </c>
      <c r="B847" t="s">
        <v>1735</v>
      </c>
      <c r="C847" t="s">
        <v>1736</v>
      </c>
      <c r="E847">
        <v>7</v>
      </c>
      <c r="F847" t="s">
        <v>196</v>
      </c>
      <c r="G847">
        <v>18</v>
      </c>
      <c r="H847" t="s">
        <v>1715</v>
      </c>
    </row>
    <row r="848" spans="1:8" x14ac:dyDescent="0.4">
      <c r="A848" s="1">
        <v>3000020184233</v>
      </c>
      <c r="B848" t="s">
        <v>1737</v>
      </c>
      <c r="C848" t="s">
        <v>1738</v>
      </c>
      <c r="E848">
        <v>7</v>
      </c>
      <c r="F848" t="s">
        <v>196</v>
      </c>
      <c r="G848">
        <v>18</v>
      </c>
      <c r="H848" t="s">
        <v>1715</v>
      </c>
    </row>
    <row r="849" spans="1:8" x14ac:dyDescent="0.4">
      <c r="A849" s="1">
        <v>6000020184420</v>
      </c>
      <c r="B849" t="s">
        <v>1739</v>
      </c>
      <c r="C849" t="s">
        <v>1740</v>
      </c>
      <c r="E849">
        <v>7</v>
      </c>
      <c r="F849" t="s">
        <v>196</v>
      </c>
      <c r="G849">
        <v>18</v>
      </c>
      <c r="H849" t="s">
        <v>1715</v>
      </c>
    </row>
    <row r="850" spans="1:8" x14ac:dyDescent="0.4">
      <c r="A850" s="1">
        <v>3000020184811</v>
      </c>
      <c r="B850" t="s">
        <v>1741</v>
      </c>
      <c r="C850" t="s">
        <v>1742</v>
      </c>
      <c r="E850">
        <v>7</v>
      </c>
      <c r="F850" t="s">
        <v>196</v>
      </c>
      <c r="G850">
        <v>18</v>
      </c>
      <c r="H850" t="s">
        <v>1715</v>
      </c>
    </row>
    <row r="851" spans="1:8" x14ac:dyDescent="0.4">
      <c r="A851" s="1">
        <v>2000020184837</v>
      </c>
      <c r="B851" t="s">
        <v>1743</v>
      </c>
      <c r="C851" t="s">
        <v>1744</v>
      </c>
      <c r="E851">
        <v>7</v>
      </c>
      <c r="F851" t="s">
        <v>196</v>
      </c>
      <c r="G851">
        <v>18</v>
      </c>
      <c r="H851" t="s">
        <v>1715</v>
      </c>
    </row>
    <row r="852" spans="1:8" x14ac:dyDescent="0.4">
      <c r="A852" s="1">
        <v>1000020185019</v>
      </c>
      <c r="B852" t="s">
        <v>1745</v>
      </c>
      <c r="C852" t="s">
        <v>1746</v>
      </c>
      <c r="E852">
        <v>7</v>
      </c>
      <c r="F852" t="s">
        <v>196</v>
      </c>
      <c r="G852">
        <v>18</v>
      </c>
      <c r="H852" t="s">
        <v>1715</v>
      </c>
    </row>
    <row r="853" spans="1:8" x14ac:dyDescent="0.4">
      <c r="A853" s="1">
        <v>1000020192015</v>
      </c>
      <c r="B853" t="s">
        <v>1747</v>
      </c>
      <c r="C853" t="s">
        <v>1748</v>
      </c>
      <c r="E853">
        <v>3</v>
      </c>
      <c r="F853" t="s">
        <v>6970</v>
      </c>
      <c r="G853">
        <v>19</v>
      </c>
      <c r="H853" t="s">
        <v>1749</v>
      </c>
    </row>
    <row r="854" spans="1:8" x14ac:dyDescent="0.4">
      <c r="A854" s="1">
        <v>1000020192023</v>
      </c>
      <c r="B854" t="s">
        <v>1750</v>
      </c>
      <c r="C854" t="s">
        <v>1751</v>
      </c>
      <c r="E854">
        <v>5</v>
      </c>
      <c r="F854" t="s">
        <v>127</v>
      </c>
      <c r="G854">
        <v>19</v>
      </c>
      <c r="H854" t="s">
        <v>1749</v>
      </c>
    </row>
    <row r="855" spans="1:8" x14ac:dyDescent="0.4">
      <c r="A855" s="1">
        <v>9000020192040</v>
      </c>
      <c r="B855" t="s">
        <v>1752</v>
      </c>
      <c r="C855" t="s">
        <v>1753</v>
      </c>
      <c r="E855">
        <v>5</v>
      </c>
      <c r="F855" t="s">
        <v>127</v>
      </c>
      <c r="G855">
        <v>19</v>
      </c>
      <c r="H855" t="s">
        <v>1749</v>
      </c>
    </row>
    <row r="856" spans="1:8" x14ac:dyDescent="0.4">
      <c r="A856" s="1">
        <v>8000020192058</v>
      </c>
      <c r="B856" t="s">
        <v>1754</v>
      </c>
      <c r="C856" t="s">
        <v>1755</v>
      </c>
      <c r="E856">
        <v>5</v>
      </c>
      <c r="F856" t="s">
        <v>127</v>
      </c>
      <c r="G856">
        <v>19</v>
      </c>
      <c r="H856" t="s">
        <v>1749</v>
      </c>
    </row>
    <row r="857" spans="1:8" x14ac:dyDescent="0.4">
      <c r="A857" s="1">
        <v>8000020192066</v>
      </c>
      <c r="B857" t="s">
        <v>1756</v>
      </c>
      <c r="C857" t="s">
        <v>1757</v>
      </c>
      <c r="E857">
        <v>5</v>
      </c>
      <c r="F857" t="s">
        <v>127</v>
      </c>
      <c r="G857">
        <v>19</v>
      </c>
      <c r="H857" t="s">
        <v>1749</v>
      </c>
    </row>
    <row r="858" spans="1:8" x14ac:dyDescent="0.4">
      <c r="A858" s="1">
        <v>8000020192074</v>
      </c>
      <c r="B858" t="s">
        <v>1758</v>
      </c>
      <c r="C858" t="s">
        <v>1759</v>
      </c>
      <c r="E858">
        <v>5</v>
      </c>
      <c r="F858" t="s">
        <v>127</v>
      </c>
      <c r="G858">
        <v>19</v>
      </c>
      <c r="H858" t="s">
        <v>1749</v>
      </c>
    </row>
    <row r="859" spans="1:8" x14ac:dyDescent="0.4">
      <c r="A859" s="1">
        <v>8000020192082</v>
      </c>
      <c r="B859" t="s">
        <v>1760</v>
      </c>
      <c r="C859" t="s">
        <v>1761</v>
      </c>
      <c r="E859">
        <v>5</v>
      </c>
      <c r="F859" t="s">
        <v>127</v>
      </c>
      <c r="G859">
        <v>19</v>
      </c>
      <c r="H859" t="s">
        <v>1749</v>
      </c>
    </row>
    <row r="860" spans="1:8" x14ac:dyDescent="0.4">
      <c r="A860" s="1">
        <v>7000020192091</v>
      </c>
      <c r="B860" t="s">
        <v>1762</v>
      </c>
      <c r="C860" t="s">
        <v>1763</v>
      </c>
      <c r="E860">
        <v>5</v>
      </c>
      <c r="F860" t="s">
        <v>127</v>
      </c>
      <c r="G860">
        <v>19</v>
      </c>
      <c r="H860" t="s">
        <v>1749</v>
      </c>
    </row>
    <row r="861" spans="1:8" x14ac:dyDescent="0.4">
      <c r="A861" s="1">
        <v>3000020192104</v>
      </c>
      <c r="B861" t="s">
        <v>1764</v>
      </c>
      <c r="C861" t="s">
        <v>1765</v>
      </c>
      <c r="E861">
        <v>5</v>
      </c>
      <c r="F861" t="s">
        <v>127</v>
      </c>
      <c r="G861">
        <v>19</v>
      </c>
      <c r="H861" t="s">
        <v>1749</v>
      </c>
    </row>
    <row r="862" spans="1:8" x14ac:dyDescent="0.4">
      <c r="A862" s="1">
        <v>3000020192112</v>
      </c>
      <c r="B862" t="s">
        <v>1766</v>
      </c>
      <c r="C862" t="s">
        <v>1767</v>
      </c>
      <c r="E862">
        <v>5</v>
      </c>
      <c r="F862" t="s">
        <v>127</v>
      </c>
      <c r="G862">
        <v>19</v>
      </c>
      <c r="H862" t="s">
        <v>1749</v>
      </c>
    </row>
    <row r="863" spans="1:8" x14ac:dyDescent="0.4">
      <c r="A863" s="1">
        <v>2000020192121</v>
      </c>
      <c r="B863" t="s">
        <v>1768</v>
      </c>
      <c r="C863" t="s">
        <v>1769</v>
      </c>
      <c r="E863">
        <v>5</v>
      </c>
      <c r="F863" t="s">
        <v>127</v>
      </c>
      <c r="G863">
        <v>19</v>
      </c>
      <c r="H863" t="s">
        <v>1749</v>
      </c>
    </row>
    <row r="864" spans="1:8" x14ac:dyDescent="0.4">
      <c r="A864" s="1">
        <v>1000020192139</v>
      </c>
      <c r="B864" t="s">
        <v>1770</v>
      </c>
      <c r="C864" t="s">
        <v>1771</v>
      </c>
      <c r="E864">
        <v>5</v>
      </c>
      <c r="F864" t="s">
        <v>127</v>
      </c>
      <c r="G864">
        <v>19</v>
      </c>
      <c r="H864" t="s">
        <v>1749</v>
      </c>
    </row>
    <row r="865" spans="1:8" x14ac:dyDescent="0.4">
      <c r="A865" s="1">
        <v>1000020192147</v>
      </c>
      <c r="B865" t="s">
        <v>1772</v>
      </c>
      <c r="C865" t="s">
        <v>1773</v>
      </c>
      <c r="E865">
        <v>5</v>
      </c>
      <c r="F865" t="s">
        <v>127</v>
      </c>
      <c r="G865">
        <v>19</v>
      </c>
      <c r="H865" t="s">
        <v>1749</v>
      </c>
    </row>
    <row r="866" spans="1:8" x14ac:dyDescent="0.4">
      <c r="A866" s="1">
        <v>7000020193461</v>
      </c>
      <c r="B866" t="s">
        <v>1774</v>
      </c>
      <c r="C866" t="s">
        <v>1775</v>
      </c>
      <c r="E866">
        <v>7</v>
      </c>
      <c r="F866" t="s">
        <v>196</v>
      </c>
      <c r="G866">
        <v>19</v>
      </c>
      <c r="H866" t="s">
        <v>1749</v>
      </c>
    </row>
    <row r="867" spans="1:8" x14ac:dyDescent="0.4">
      <c r="A867" s="1">
        <v>1000020193640</v>
      </c>
      <c r="B867" t="s">
        <v>1776</v>
      </c>
      <c r="C867" t="s">
        <v>1777</v>
      </c>
      <c r="E867">
        <v>7</v>
      </c>
      <c r="F867" t="s">
        <v>196</v>
      </c>
      <c r="G867">
        <v>19</v>
      </c>
      <c r="H867" t="s">
        <v>1749</v>
      </c>
    </row>
    <row r="868" spans="1:8" x14ac:dyDescent="0.4">
      <c r="A868" s="1">
        <v>9000020193658</v>
      </c>
      <c r="B868" t="s">
        <v>1778</v>
      </c>
      <c r="C868" t="s">
        <v>1779</v>
      </c>
      <c r="E868">
        <v>7</v>
      </c>
      <c r="F868" t="s">
        <v>196</v>
      </c>
      <c r="G868">
        <v>19</v>
      </c>
      <c r="H868" t="s">
        <v>1749</v>
      </c>
    </row>
    <row r="869" spans="1:8" x14ac:dyDescent="0.4">
      <c r="A869" s="1">
        <v>9000020193666</v>
      </c>
      <c r="B869" t="s">
        <v>559</v>
      </c>
      <c r="C869" t="s">
        <v>1780</v>
      </c>
      <c r="E869">
        <v>7</v>
      </c>
      <c r="F869" t="s">
        <v>196</v>
      </c>
      <c r="G869">
        <v>19</v>
      </c>
      <c r="H869" t="s">
        <v>1749</v>
      </c>
    </row>
    <row r="870" spans="1:8" x14ac:dyDescent="0.4">
      <c r="A870" s="1">
        <v>9000020193682</v>
      </c>
      <c r="B870" t="s">
        <v>1781</v>
      </c>
      <c r="C870" t="s">
        <v>1782</v>
      </c>
      <c r="E870">
        <v>7</v>
      </c>
      <c r="F870" t="s">
        <v>196</v>
      </c>
      <c r="G870">
        <v>19</v>
      </c>
      <c r="H870" t="s">
        <v>1749</v>
      </c>
    </row>
    <row r="871" spans="1:8" x14ac:dyDescent="0.4">
      <c r="A871" s="1">
        <v>4000020193844</v>
      </c>
      <c r="B871" t="s">
        <v>1783</v>
      </c>
      <c r="C871" t="s">
        <v>1784</v>
      </c>
      <c r="E871">
        <v>7</v>
      </c>
      <c r="F871" t="s">
        <v>196</v>
      </c>
      <c r="G871">
        <v>19</v>
      </c>
      <c r="H871" t="s">
        <v>1749</v>
      </c>
    </row>
    <row r="872" spans="1:8" x14ac:dyDescent="0.4">
      <c r="A872" s="1">
        <v>6000020194221</v>
      </c>
      <c r="B872" t="s">
        <v>1785</v>
      </c>
      <c r="C872" t="s">
        <v>1786</v>
      </c>
      <c r="E872">
        <v>8</v>
      </c>
      <c r="F872" t="s">
        <v>199</v>
      </c>
      <c r="G872">
        <v>19</v>
      </c>
      <c r="H872" t="s">
        <v>1749</v>
      </c>
    </row>
    <row r="873" spans="1:8" x14ac:dyDescent="0.4">
      <c r="A873" s="1">
        <v>5000020194239</v>
      </c>
      <c r="B873" t="s">
        <v>1787</v>
      </c>
      <c r="C873" t="s">
        <v>1788</v>
      </c>
      <c r="E873">
        <v>7</v>
      </c>
      <c r="F873" t="s">
        <v>196</v>
      </c>
      <c r="G873">
        <v>19</v>
      </c>
      <c r="H873" t="s">
        <v>1749</v>
      </c>
    </row>
    <row r="874" spans="1:8" x14ac:dyDescent="0.4">
      <c r="A874" s="1">
        <v>5000020194247</v>
      </c>
      <c r="B874" t="s">
        <v>1789</v>
      </c>
      <c r="C874" t="s">
        <v>1790</v>
      </c>
      <c r="E874">
        <v>8</v>
      </c>
      <c r="F874" t="s">
        <v>199</v>
      </c>
      <c r="G874">
        <v>19</v>
      </c>
      <c r="H874" t="s">
        <v>1749</v>
      </c>
    </row>
    <row r="875" spans="1:8" x14ac:dyDescent="0.4">
      <c r="A875" s="1">
        <v>5000020194255</v>
      </c>
      <c r="B875" t="s">
        <v>1791</v>
      </c>
      <c r="C875" t="s">
        <v>1792</v>
      </c>
      <c r="E875">
        <v>8</v>
      </c>
      <c r="F875" t="s">
        <v>199</v>
      </c>
      <c r="G875">
        <v>19</v>
      </c>
      <c r="H875" t="s">
        <v>1749</v>
      </c>
    </row>
    <row r="876" spans="1:8" x14ac:dyDescent="0.4">
      <c r="A876" s="1">
        <v>3000020194298</v>
      </c>
      <c r="B876" t="s">
        <v>1793</v>
      </c>
      <c r="C876" t="s">
        <v>1794</v>
      </c>
      <c r="E876">
        <v>8</v>
      </c>
      <c r="F876" t="s">
        <v>199</v>
      </c>
      <c r="G876">
        <v>19</v>
      </c>
      <c r="H876" t="s">
        <v>1749</v>
      </c>
    </row>
    <row r="877" spans="1:8" x14ac:dyDescent="0.4">
      <c r="A877" s="1">
        <v>9000020194301</v>
      </c>
      <c r="B877" t="s">
        <v>1795</v>
      </c>
      <c r="C877" t="s">
        <v>1796</v>
      </c>
      <c r="E877">
        <v>7</v>
      </c>
      <c r="F877" t="s">
        <v>196</v>
      </c>
      <c r="G877">
        <v>19</v>
      </c>
      <c r="H877" t="s">
        <v>1749</v>
      </c>
    </row>
    <row r="878" spans="1:8" x14ac:dyDescent="0.4">
      <c r="A878" s="1">
        <v>9000020194425</v>
      </c>
      <c r="B878" t="s">
        <v>1797</v>
      </c>
      <c r="C878" t="s">
        <v>1798</v>
      </c>
      <c r="E878">
        <v>8</v>
      </c>
      <c r="F878" t="s">
        <v>199</v>
      </c>
      <c r="G878">
        <v>19</v>
      </c>
      <c r="H878" t="s">
        <v>1749</v>
      </c>
    </row>
    <row r="879" spans="1:8" x14ac:dyDescent="0.4">
      <c r="A879" s="1">
        <v>9000020194433</v>
      </c>
      <c r="B879" t="s">
        <v>1799</v>
      </c>
      <c r="C879" t="s">
        <v>1800</v>
      </c>
      <c r="E879">
        <v>8</v>
      </c>
      <c r="F879" t="s">
        <v>199</v>
      </c>
      <c r="G879">
        <v>19</v>
      </c>
      <c r="H879" t="s">
        <v>1749</v>
      </c>
    </row>
    <row r="880" spans="1:8" x14ac:dyDescent="0.4">
      <c r="A880" s="1">
        <v>3000020202011</v>
      </c>
      <c r="B880" t="s">
        <v>1801</v>
      </c>
      <c r="C880" t="s">
        <v>1802</v>
      </c>
      <c r="E880">
        <v>3</v>
      </c>
      <c r="F880" t="s">
        <v>6970</v>
      </c>
      <c r="G880">
        <v>20</v>
      </c>
      <c r="H880" t="s">
        <v>1803</v>
      </c>
    </row>
    <row r="881" spans="1:8" x14ac:dyDescent="0.4">
      <c r="A881" s="1">
        <v>2000020202029</v>
      </c>
      <c r="B881" t="s">
        <v>1804</v>
      </c>
      <c r="C881" t="s">
        <v>1805</v>
      </c>
      <c r="E881">
        <v>3</v>
      </c>
      <c r="F881" t="s">
        <v>6970</v>
      </c>
      <c r="G881">
        <v>20</v>
      </c>
      <c r="H881" t="s">
        <v>1803</v>
      </c>
    </row>
    <row r="882" spans="1:8" x14ac:dyDescent="0.4">
      <c r="A882" s="1">
        <v>2000020202037</v>
      </c>
      <c r="B882" t="s">
        <v>1806</v>
      </c>
      <c r="C882" t="s">
        <v>1807</v>
      </c>
      <c r="E882">
        <v>5</v>
      </c>
      <c r="F882" t="s">
        <v>127</v>
      </c>
      <c r="G882">
        <v>20</v>
      </c>
      <c r="H882" t="s">
        <v>1803</v>
      </c>
    </row>
    <row r="883" spans="1:8" x14ac:dyDescent="0.4">
      <c r="A883" s="1">
        <v>2000020202045</v>
      </c>
      <c r="B883" t="s">
        <v>1808</v>
      </c>
      <c r="C883" t="s">
        <v>1809</v>
      </c>
      <c r="E883">
        <v>5</v>
      </c>
      <c r="F883" t="s">
        <v>127</v>
      </c>
      <c r="G883">
        <v>20</v>
      </c>
      <c r="H883" t="s">
        <v>1803</v>
      </c>
    </row>
    <row r="884" spans="1:8" x14ac:dyDescent="0.4">
      <c r="A884" s="1">
        <v>2000020202053</v>
      </c>
      <c r="B884" t="s">
        <v>1810</v>
      </c>
      <c r="C884" t="s">
        <v>1811</v>
      </c>
      <c r="E884">
        <v>5</v>
      </c>
      <c r="F884" t="s">
        <v>127</v>
      </c>
      <c r="G884">
        <v>20</v>
      </c>
      <c r="H884" t="s">
        <v>1803</v>
      </c>
    </row>
    <row r="885" spans="1:8" x14ac:dyDescent="0.4">
      <c r="A885" s="1">
        <v>2000020202061</v>
      </c>
      <c r="B885" t="s">
        <v>1812</v>
      </c>
      <c r="C885" t="s">
        <v>1813</v>
      </c>
      <c r="E885">
        <v>5</v>
      </c>
      <c r="F885" t="s">
        <v>127</v>
      </c>
      <c r="G885">
        <v>20</v>
      </c>
      <c r="H885" t="s">
        <v>1803</v>
      </c>
    </row>
    <row r="886" spans="1:8" x14ac:dyDescent="0.4">
      <c r="A886" s="1">
        <v>1000020202070</v>
      </c>
      <c r="B886" t="s">
        <v>1814</v>
      </c>
      <c r="C886" t="s">
        <v>1815</v>
      </c>
      <c r="E886">
        <v>5</v>
      </c>
      <c r="F886" t="s">
        <v>127</v>
      </c>
      <c r="G886">
        <v>20</v>
      </c>
      <c r="H886" t="s">
        <v>1803</v>
      </c>
    </row>
    <row r="887" spans="1:8" x14ac:dyDescent="0.4">
      <c r="A887" s="1">
        <v>9000020202088</v>
      </c>
      <c r="B887" t="s">
        <v>1816</v>
      </c>
      <c r="C887" t="s">
        <v>1817</v>
      </c>
      <c r="E887">
        <v>5</v>
      </c>
      <c r="F887" t="s">
        <v>127</v>
      </c>
      <c r="G887">
        <v>20</v>
      </c>
      <c r="H887" t="s">
        <v>1803</v>
      </c>
    </row>
    <row r="888" spans="1:8" x14ac:dyDescent="0.4">
      <c r="A888" s="1">
        <v>9000020202096</v>
      </c>
      <c r="B888" t="s">
        <v>1818</v>
      </c>
      <c r="C888" t="s">
        <v>1819</v>
      </c>
      <c r="E888">
        <v>5</v>
      </c>
      <c r="F888" t="s">
        <v>127</v>
      </c>
      <c r="G888">
        <v>20</v>
      </c>
      <c r="H888" t="s">
        <v>1803</v>
      </c>
    </row>
    <row r="889" spans="1:8" x14ac:dyDescent="0.4">
      <c r="A889" s="1">
        <v>5000020202100</v>
      </c>
      <c r="B889" t="s">
        <v>1820</v>
      </c>
      <c r="C889" t="s">
        <v>1821</v>
      </c>
      <c r="E889">
        <v>5</v>
      </c>
      <c r="F889" t="s">
        <v>127</v>
      </c>
      <c r="G889">
        <v>20</v>
      </c>
      <c r="H889" t="s">
        <v>1803</v>
      </c>
    </row>
    <row r="890" spans="1:8" x14ac:dyDescent="0.4">
      <c r="A890" s="1">
        <v>4000020202118</v>
      </c>
      <c r="B890" t="s">
        <v>1822</v>
      </c>
      <c r="C890" t="s">
        <v>1823</v>
      </c>
      <c r="E890">
        <v>5</v>
      </c>
      <c r="F890" t="s">
        <v>127</v>
      </c>
      <c r="G890">
        <v>20</v>
      </c>
      <c r="H890" t="s">
        <v>1803</v>
      </c>
    </row>
    <row r="891" spans="1:8" x14ac:dyDescent="0.4">
      <c r="A891" s="1">
        <v>4000020202126</v>
      </c>
      <c r="B891" t="s">
        <v>1824</v>
      </c>
      <c r="C891" t="s">
        <v>1825</v>
      </c>
      <c r="E891">
        <v>5</v>
      </c>
      <c r="F891" t="s">
        <v>127</v>
      </c>
      <c r="G891">
        <v>20</v>
      </c>
      <c r="H891" t="s">
        <v>1803</v>
      </c>
    </row>
    <row r="892" spans="1:8" x14ac:dyDescent="0.4">
      <c r="A892" s="1">
        <v>4000020202134</v>
      </c>
      <c r="B892" t="s">
        <v>1826</v>
      </c>
      <c r="C892" t="s">
        <v>1827</v>
      </c>
      <c r="E892">
        <v>5</v>
      </c>
      <c r="F892" t="s">
        <v>127</v>
      </c>
      <c r="G892">
        <v>20</v>
      </c>
      <c r="H892" t="s">
        <v>1803</v>
      </c>
    </row>
    <row r="893" spans="1:8" x14ac:dyDescent="0.4">
      <c r="A893" s="1">
        <v>4000020202142</v>
      </c>
      <c r="B893" t="s">
        <v>1828</v>
      </c>
      <c r="C893" t="s">
        <v>1829</v>
      </c>
      <c r="E893">
        <v>5</v>
      </c>
      <c r="F893" t="s">
        <v>127</v>
      </c>
      <c r="G893">
        <v>20</v>
      </c>
      <c r="H893" t="s">
        <v>1803</v>
      </c>
    </row>
    <row r="894" spans="1:8" x14ac:dyDescent="0.4">
      <c r="A894" s="1">
        <v>3000020202151</v>
      </c>
      <c r="B894" t="s">
        <v>1830</v>
      </c>
      <c r="C894" t="s">
        <v>1831</v>
      </c>
      <c r="E894">
        <v>5</v>
      </c>
      <c r="F894" t="s">
        <v>127</v>
      </c>
      <c r="G894">
        <v>20</v>
      </c>
      <c r="H894" t="s">
        <v>1803</v>
      </c>
    </row>
    <row r="895" spans="1:8" x14ac:dyDescent="0.4">
      <c r="A895" s="1">
        <v>2000020202177</v>
      </c>
      <c r="B895" t="s">
        <v>1832</v>
      </c>
      <c r="C895" t="s">
        <v>1833</v>
      </c>
      <c r="E895">
        <v>5</v>
      </c>
      <c r="F895" t="s">
        <v>127</v>
      </c>
      <c r="G895">
        <v>20</v>
      </c>
      <c r="H895" t="s">
        <v>1803</v>
      </c>
    </row>
    <row r="896" spans="1:8" x14ac:dyDescent="0.4">
      <c r="A896" s="1">
        <v>2000020202185</v>
      </c>
      <c r="B896" t="s">
        <v>1834</v>
      </c>
      <c r="C896" t="s">
        <v>1835</v>
      </c>
      <c r="E896">
        <v>5</v>
      </c>
      <c r="F896" t="s">
        <v>127</v>
      </c>
      <c r="G896">
        <v>20</v>
      </c>
      <c r="H896" t="s">
        <v>1803</v>
      </c>
    </row>
    <row r="897" spans="1:8" x14ac:dyDescent="0.4">
      <c r="A897" s="1">
        <v>2000020202193</v>
      </c>
      <c r="B897" t="s">
        <v>1836</v>
      </c>
      <c r="C897" t="s">
        <v>1837</v>
      </c>
      <c r="E897">
        <v>5</v>
      </c>
      <c r="F897" t="s">
        <v>127</v>
      </c>
      <c r="G897">
        <v>20</v>
      </c>
      <c r="H897" t="s">
        <v>1803</v>
      </c>
    </row>
    <row r="898" spans="1:8" x14ac:dyDescent="0.4">
      <c r="A898" s="1">
        <v>6000020202207</v>
      </c>
      <c r="B898" t="s">
        <v>1838</v>
      </c>
      <c r="C898" t="s">
        <v>1839</v>
      </c>
      <c r="E898">
        <v>5</v>
      </c>
      <c r="F898" t="s">
        <v>127</v>
      </c>
      <c r="G898">
        <v>20</v>
      </c>
      <c r="H898" t="s">
        <v>1803</v>
      </c>
    </row>
    <row r="899" spans="1:8" x14ac:dyDescent="0.4">
      <c r="A899" s="1">
        <v>4000020203033</v>
      </c>
      <c r="B899" t="s">
        <v>1840</v>
      </c>
      <c r="C899" t="s">
        <v>1841</v>
      </c>
      <c r="E899">
        <v>7</v>
      </c>
      <c r="F899" t="s">
        <v>196</v>
      </c>
      <c r="G899">
        <v>20</v>
      </c>
      <c r="H899" t="s">
        <v>1803</v>
      </c>
    </row>
    <row r="900" spans="1:8" x14ac:dyDescent="0.4">
      <c r="A900" s="1">
        <v>4000020203041</v>
      </c>
      <c r="B900" t="s">
        <v>1842</v>
      </c>
      <c r="C900" t="s">
        <v>1843</v>
      </c>
      <c r="E900">
        <v>8</v>
      </c>
      <c r="F900" t="s">
        <v>199</v>
      </c>
      <c r="G900">
        <v>20</v>
      </c>
      <c r="H900" t="s">
        <v>1803</v>
      </c>
    </row>
    <row r="901" spans="1:8" x14ac:dyDescent="0.4">
      <c r="A901" s="1">
        <v>3000020203050</v>
      </c>
      <c r="B901" t="s">
        <v>1120</v>
      </c>
      <c r="C901" t="s">
        <v>1844</v>
      </c>
      <c r="E901">
        <v>8</v>
      </c>
      <c r="F901" t="s">
        <v>199</v>
      </c>
      <c r="G901">
        <v>20</v>
      </c>
      <c r="H901" t="s">
        <v>1803</v>
      </c>
    </row>
    <row r="902" spans="1:8" x14ac:dyDescent="0.4">
      <c r="A902" s="1">
        <v>2000020203068</v>
      </c>
      <c r="B902" t="s">
        <v>1845</v>
      </c>
      <c r="C902" t="s">
        <v>1846</v>
      </c>
      <c r="E902">
        <v>8</v>
      </c>
      <c r="F902" t="s">
        <v>199</v>
      </c>
      <c r="G902">
        <v>20</v>
      </c>
      <c r="H902" t="s">
        <v>1803</v>
      </c>
    </row>
    <row r="903" spans="1:8" x14ac:dyDescent="0.4">
      <c r="A903" s="1">
        <v>2000020203076</v>
      </c>
      <c r="B903" t="s">
        <v>1847</v>
      </c>
      <c r="C903" t="s">
        <v>1848</v>
      </c>
      <c r="E903">
        <v>8</v>
      </c>
      <c r="F903" t="s">
        <v>199</v>
      </c>
      <c r="G903">
        <v>20</v>
      </c>
      <c r="H903" t="s">
        <v>1803</v>
      </c>
    </row>
    <row r="904" spans="1:8" x14ac:dyDescent="0.4">
      <c r="A904" s="1">
        <v>2000020203092</v>
      </c>
      <c r="B904" t="s">
        <v>1849</v>
      </c>
      <c r="C904" t="s">
        <v>1850</v>
      </c>
      <c r="E904">
        <v>7</v>
      </c>
      <c r="F904" t="s">
        <v>196</v>
      </c>
      <c r="G904">
        <v>20</v>
      </c>
      <c r="H904" t="s">
        <v>1803</v>
      </c>
    </row>
    <row r="905" spans="1:8" x14ac:dyDescent="0.4">
      <c r="A905" s="1">
        <v>8000020203211</v>
      </c>
      <c r="B905" t="s">
        <v>1851</v>
      </c>
      <c r="C905" t="s">
        <v>1852</v>
      </c>
      <c r="E905">
        <v>7</v>
      </c>
      <c r="F905" t="s">
        <v>196</v>
      </c>
      <c r="G905">
        <v>20</v>
      </c>
      <c r="H905" t="s">
        <v>1803</v>
      </c>
    </row>
    <row r="906" spans="1:8" x14ac:dyDescent="0.4">
      <c r="A906" s="1">
        <v>6000020203238</v>
      </c>
      <c r="B906" t="s">
        <v>1853</v>
      </c>
      <c r="C906" t="s">
        <v>1854</v>
      </c>
      <c r="E906">
        <v>7</v>
      </c>
      <c r="F906" t="s">
        <v>196</v>
      </c>
      <c r="G906">
        <v>20</v>
      </c>
      <c r="H906" t="s">
        <v>1803</v>
      </c>
    </row>
    <row r="907" spans="1:8" x14ac:dyDescent="0.4">
      <c r="A907" s="1">
        <v>6000020203246</v>
      </c>
      <c r="B907" t="s">
        <v>1855</v>
      </c>
      <c r="C907" t="s">
        <v>1856</v>
      </c>
      <c r="E907">
        <v>7</v>
      </c>
      <c r="F907" t="s">
        <v>196</v>
      </c>
      <c r="G907">
        <v>20</v>
      </c>
      <c r="H907" t="s">
        <v>1803</v>
      </c>
    </row>
    <row r="908" spans="1:8" x14ac:dyDescent="0.4">
      <c r="A908" s="1">
        <v>8000020203491</v>
      </c>
      <c r="B908" t="s">
        <v>1857</v>
      </c>
      <c r="C908" t="s">
        <v>1858</v>
      </c>
      <c r="E908">
        <v>8</v>
      </c>
      <c r="F908" t="s">
        <v>199</v>
      </c>
      <c r="G908">
        <v>20</v>
      </c>
      <c r="H908" t="s">
        <v>1803</v>
      </c>
    </row>
    <row r="909" spans="1:8" x14ac:dyDescent="0.4">
      <c r="A909" s="1">
        <v>3000020203505</v>
      </c>
      <c r="B909" t="s">
        <v>1859</v>
      </c>
      <c r="C909" t="s">
        <v>1860</v>
      </c>
      <c r="E909">
        <v>7</v>
      </c>
      <c r="F909" t="s">
        <v>196</v>
      </c>
      <c r="G909">
        <v>20</v>
      </c>
      <c r="H909" t="s">
        <v>1803</v>
      </c>
    </row>
    <row r="910" spans="1:8" x14ac:dyDescent="0.4">
      <c r="A910" s="1">
        <v>4000020203611</v>
      </c>
      <c r="B910" t="s">
        <v>1861</v>
      </c>
      <c r="C910" t="s">
        <v>1862</v>
      </c>
      <c r="E910">
        <v>7</v>
      </c>
      <c r="F910" t="s">
        <v>196</v>
      </c>
      <c r="G910">
        <v>20</v>
      </c>
      <c r="H910" t="s">
        <v>1803</v>
      </c>
    </row>
    <row r="911" spans="1:8" x14ac:dyDescent="0.4">
      <c r="A911" s="1">
        <v>3000020203629</v>
      </c>
      <c r="B911" t="s">
        <v>1863</v>
      </c>
      <c r="C911" t="s">
        <v>1864</v>
      </c>
      <c r="E911">
        <v>7</v>
      </c>
      <c r="F911" t="s">
        <v>196</v>
      </c>
      <c r="G911">
        <v>20</v>
      </c>
      <c r="H911" t="s">
        <v>1803</v>
      </c>
    </row>
    <row r="912" spans="1:8" x14ac:dyDescent="0.4">
      <c r="A912" s="1">
        <v>3000020203637</v>
      </c>
      <c r="B912" t="s">
        <v>1865</v>
      </c>
      <c r="C912" t="s">
        <v>1866</v>
      </c>
      <c r="E912">
        <v>8</v>
      </c>
      <c r="F912" t="s">
        <v>199</v>
      </c>
      <c r="G912">
        <v>20</v>
      </c>
      <c r="H912" t="s">
        <v>1803</v>
      </c>
    </row>
    <row r="913" spans="1:8" x14ac:dyDescent="0.4">
      <c r="A913" s="1">
        <v>7000020203823</v>
      </c>
      <c r="B913" t="s">
        <v>1867</v>
      </c>
      <c r="C913" t="s">
        <v>1868</v>
      </c>
      <c r="E913">
        <v>7</v>
      </c>
      <c r="F913" t="s">
        <v>196</v>
      </c>
      <c r="G913">
        <v>20</v>
      </c>
      <c r="H913" t="s">
        <v>1803</v>
      </c>
    </row>
    <row r="914" spans="1:8" x14ac:dyDescent="0.4">
      <c r="A914" s="1">
        <v>7000020203831</v>
      </c>
      <c r="B914" t="s">
        <v>1869</v>
      </c>
      <c r="C914" t="s">
        <v>1870</v>
      </c>
      <c r="E914">
        <v>7</v>
      </c>
      <c r="F914" t="s">
        <v>196</v>
      </c>
      <c r="G914">
        <v>20</v>
      </c>
      <c r="H914" t="s">
        <v>1803</v>
      </c>
    </row>
    <row r="915" spans="1:8" x14ac:dyDescent="0.4">
      <c r="A915" s="1">
        <v>6000020203840</v>
      </c>
      <c r="B915" t="s">
        <v>1871</v>
      </c>
      <c r="C915" t="s">
        <v>1872</v>
      </c>
      <c r="E915">
        <v>7</v>
      </c>
      <c r="F915" t="s">
        <v>196</v>
      </c>
      <c r="G915">
        <v>20</v>
      </c>
      <c r="H915" t="s">
        <v>1803</v>
      </c>
    </row>
    <row r="916" spans="1:8" x14ac:dyDescent="0.4">
      <c r="A916" s="1">
        <v>5000020203858</v>
      </c>
      <c r="B916" t="s">
        <v>1873</v>
      </c>
      <c r="C916" t="s">
        <v>1874</v>
      </c>
      <c r="E916">
        <v>8</v>
      </c>
      <c r="F916" t="s">
        <v>199</v>
      </c>
      <c r="G916">
        <v>20</v>
      </c>
      <c r="H916" t="s">
        <v>1803</v>
      </c>
    </row>
    <row r="917" spans="1:8" x14ac:dyDescent="0.4">
      <c r="A917" s="1">
        <v>5000020203866</v>
      </c>
      <c r="B917" t="s">
        <v>1875</v>
      </c>
      <c r="C917" t="s">
        <v>1876</v>
      </c>
      <c r="E917">
        <v>8</v>
      </c>
      <c r="F917" t="s">
        <v>199</v>
      </c>
      <c r="G917">
        <v>20</v>
      </c>
      <c r="H917" t="s">
        <v>1803</v>
      </c>
    </row>
    <row r="918" spans="1:8" x14ac:dyDescent="0.4">
      <c r="A918" s="1">
        <v>5000020203882</v>
      </c>
      <c r="B918" t="s">
        <v>1877</v>
      </c>
      <c r="C918" t="s">
        <v>1878</v>
      </c>
      <c r="E918">
        <v>8</v>
      </c>
      <c r="F918" t="s">
        <v>199</v>
      </c>
      <c r="G918">
        <v>20</v>
      </c>
      <c r="H918" t="s">
        <v>1803</v>
      </c>
    </row>
    <row r="919" spans="1:8" x14ac:dyDescent="0.4">
      <c r="A919" s="1">
        <v>6000020204021</v>
      </c>
      <c r="B919" t="s">
        <v>1879</v>
      </c>
      <c r="C919" t="s">
        <v>1880</v>
      </c>
      <c r="E919">
        <v>7</v>
      </c>
      <c r="F919" t="s">
        <v>196</v>
      </c>
      <c r="G919">
        <v>20</v>
      </c>
      <c r="H919" t="s">
        <v>1803</v>
      </c>
    </row>
    <row r="920" spans="1:8" x14ac:dyDescent="0.4">
      <c r="A920" s="1">
        <v>5000020204030</v>
      </c>
      <c r="B920" t="s">
        <v>1881</v>
      </c>
      <c r="C920" t="s">
        <v>1882</v>
      </c>
      <c r="E920">
        <v>7</v>
      </c>
      <c r="F920" t="s">
        <v>196</v>
      </c>
      <c r="G920">
        <v>20</v>
      </c>
      <c r="H920" t="s">
        <v>1803</v>
      </c>
    </row>
    <row r="921" spans="1:8" x14ac:dyDescent="0.4">
      <c r="A921" s="1">
        <v>4000020204048</v>
      </c>
      <c r="B921" t="s">
        <v>1883</v>
      </c>
      <c r="C921" t="s">
        <v>1884</v>
      </c>
      <c r="E921">
        <v>7</v>
      </c>
      <c r="F921" t="s">
        <v>196</v>
      </c>
      <c r="G921">
        <v>20</v>
      </c>
      <c r="H921" t="s">
        <v>1803</v>
      </c>
    </row>
    <row r="922" spans="1:8" x14ac:dyDescent="0.4">
      <c r="A922" s="1">
        <v>4000020204072</v>
      </c>
      <c r="B922" t="s">
        <v>1885</v>
      </c>
      <c r="C922" t="s">
        <v>1886</v>
      </c>
      <c r="E922">
        <v>8</v>
      </c>
      <c r="F922" t="s">
        <v>199</v>
      </c>
      <c r="G922">
        <v>20</v>
      </c>
      <c r="H922" t="s">
        <v>1803</v>
      </c>
    </row>
    <row r="923" spans="1:8" x14ac:dyDescent="0.4">
      <c r="A923" s="1">
        <v>2000020204099</v>
      </c>
      <c r="B923" t="s">
        <v>1887</v>
      </c>
      <c r="C923" t="s">
        <v>1888</v>
      </c>
      <c r="E923">
        <v>8</v>
      </c>
      <c r="F923" t="s">
        <v>199</v>
      </c>
      <c r="G923">
        <v>20</v>
      </c>
      <c r="H923" t="s">
        <v>1803</v>
      </c>
    </row>
    <row r="924" spans="1:8" x14ac:dyDescent="0.4">
      <c r="A924" s="1">
        <v>8000020204102</v>
      </c>
      <c r="B924" t="s">
        <v>1889</v>
      </c>
      <c r="C924" t="s">
        <v>1890</v>
      </c>
      <c r="E924">
        <v>8</v>
      </c>
      <c r="F924" t="s">
        <v>199</v>
      </c>
      <c r="G924">
        <v>20</v>
      </c>
      <c r="H924" t="s">
        <v>1803</v>
      </c>
    </row>
    <row r="925" spans="1:8" x14ac:dyDescent="0.4">
      <c r="A925" s="1">
        <v>7000020204111</v>
      </c>
      <c r="B925" t="s">
        <v>1891</v>
      </c>
      <c r="C925" t="s">
        <v>1892</v>
      </c>
      <c r="E925">
        <v>8</v>
      </c>
      <c r="F925" t="s">
        <v>199</v>
      </c>
      <c r="G925">
        <v>20</v>
      </c>
      <c r="H925" t="s">
        <v>1803</v>
      </c>
    </row>
    <row r="926" spans="1:8" x14ac:dyDescent="0.4">
      <c r="A926" s="1">
        <v>6000020204129</v>
      </c>
      <c r="B926" t="s">
        <v>1893</v>
      </c>
      <c r="C926" t="s">
        <v>1894</v>
      </c>
      <c r="E926">
        <v>8</v>
      </c>
      <c r="F926" t="s">
        <v>199</v>
      </c>
      <c r="G926">
        <v>20</v>
      </c>
      <c r="H926" t="s">
        <v>1803</v>
      </c>
    </row>
    <row r="927" spans="1:8" x14ac:dyDescent="0.4">
      <c r="A927" s="1">
        <v>6000020204137</v>
      </c>
      <c r="B927" t="s">
        <v>1895</v>
      </c>
      <c r="C927" t="s">
        <v>1896</v>
      </c>
      <c r="E927">
        <v>8</v>
      </c>
      <c r="F927" t="s">
        <v>199</v>
      </c>
      <c r="G927">
        <v>20</v>
      </c>
      <c r="H927" t="s">
        <v>1803</v>
      </c>
    </row>
    <row r="928" spans="1:8" x14ac:dyDescent="0.4">
      <c r="A928" s="1">
        <v>6000020204145</v>
      </c>
      <c r="B928" t="s">
        <v>1897</v>
      </c>
      <c r="C928" t="s">
        <v>1898</v>
      </c>
      <c r="E928">
        <v>8</v>
      </c>
      <c r="F928" t="s">
        <v>199</v>
      </c>
      <c r="G928">
        <v>20</v>
      </c>
      <c r="H928" t="s">
        <v>1803</v>
      </c>
    </row>
    <row r="929" spans="1:8" x14ac:dyDescent="0.4">
      <c r="A929" s="1">
        <v>6000020204153</v>
      </c>
      <c r="B929" t="s">
        <v>1899</v>
      </c>
      <c r="C929" t="s">
        <v>1900</v>
      </c>
      <c r="E929">
        <v>8</v>
      </c>
      <c r="F929" t="s">
        <v>199</v>
      </c>
      <c r="G929">
        <v>20</v>
      </c>
      <c r="H929" t="s">
        <v>1803</v>
      </c>
    </row>
    <row r="930" spans="1:8" x14ac:dyDescent="0.4">
      <c r="A930" s="1">
        <v>6000020204161</v>
      </c>
      <c r="B930" t="s">
        <v>1901</v>
      </c>
      <c r="C930" t="s">
        <v>1902</v>
      </c>
      <c r="E930">
        <v>8</v>
      </c>
      <c r="F930" t="s">
        <v>199</v>
      </c>
      <c r="G930">
        <v>20</v>
      </c>
      <c r="H930" t="s">
        <v>1803</v>
      </c>
    </row>
    <row r="931" spans="1:8" x14ac:dyDescent="0.4">
      <c r="A931" s="1">
        <v>5000020204170</v>
      </c>
      <c r="B931" t="s">
        <v>1903</v>
      </c>
      <c r="C931" t="s">
        <v>1904</v>
      </c>
      <c r="E931">
        <v>8</v>
      </c>
      <c r="F931" t="s">
        <v>199</v>
      </c>
      <c r="G931">
        <v>20</v>
      </c>
      <c r="H931" t="s">
        <v>1803</v>
      </c>
    </row>
    <row r="932" spans="1:8" x14ac:dyDescent="0.4">
      <c r="A932" s="1">
        <v>8000020204226</v>
      </c>
      <c r="B932" t="s">
        <v>1905</v>
      </c>
      <c r="C932" t="s">
        <v>1906</v>
      </c>
      <c r="E932">
        <v>7</v>
      </c>
      <c r="F932" t="s">
        <v>196</v>
      </c>
      <c r="G932">
        <v>20</v>
      </c>
      <c r="H932" t="s">
        <v>1803</v>
      </c>
    </row>
    <row r="933" spans="1:8" x14ac:dyDescent="0.4">
      <c r="A933" s="1">
        <v>8000020204234</v>
      </c>
      <c r="B933" t="s">
        <v>1907</v>
      </c>
      <c r="C933" t="s">
        <v>1908</v>
      </c>
      <c r="E933">
        <v>7</v>
      </c>
      <c r="F933" t="s">
        <v>196</v>
      </c>
      <c r="G933">
        <v>20</v>
      </c>
      <c r="H933" t="s">
        <v>1803</v>
      </c>
    </row>
    <row r="934" spans="1:8" x14ac:dyDescent="0.4">
      <c r="A934" s="1">
        <v>7000020204251</v>
      </c>
      <c r="B934" t="s">
        <v>1909</v>
      </c>
      <c r="C934" t="s">
        <v>1910</v>
      </c>
      <c r="E934">
        <v>8</v>
      </c>
      <c r="F934" t="s">
        <v>199</v>
      </c>
      <c r="G934">
        <v>20</v>
      </c>
      <c r="H934" t="s">
        <v>1803</v>
      </c>
    </row>
    <row r="935" spans="1:8" x14ac:dyDescent="0.4">
      <c r="A935" s="1">
        <v>6000020204293</v>
      </c>
      <c r="B935" t="s">
        <v>1911</v>
      </c>
      <c r="C935" t="s">
        <v>1912</v>
      </c>
      <c r="E935">
        <v>8</v>
      </c>
      <c r="F935" t="s">
        <v>199</v>
      </c>
      <c r="G935">
        <v>20</v>
      </c>
      <c r="H935" t="s">
        <v>1803</v>
      </c>
    </row>
    <row r="936" spans="1:8" x14ac:dyDescent="0.4">
      <c r="A936" s="1">
        <v>1000020204307</v>
      </c>
      <c r="B936" t="s">
        <v>1913</v>
      </c>
      <c r="C936" t="s">
        <v>1914</v>
      </c>
      <c r="E936">
        <v>8</v>
      </c>
      <c r="F936" t="s">
        <v>199</v>
      </c>
      <c r="G936">
        <v>20</v>
      </c>
      <c r="H936" t="s">
        <v>1803</v>
      </c>
    </row>
    <row r="937" spans="1:8" x14ac:dyDescent="0.4">
      <c r="A937" s="1">
        <v>1000020204323</v>
      </c>
      <c r="B937" t="s">
        <v>1915</v>
      </c>
      <c r="C937" t="s">
        <v>1916</v>
      </c>
      <c r="E937">
        <v>7</v>
      </c>
      <c r="F937" t="s">
        <v>196</v>
      </c>
      <c r="G937">
        <v>20</v>
      </c>
      <c r="H937" t="s">
        <v>1803</v>
      </c>
    </row>
    <row r="938" spans="1:8" x14ac:dyDescent="0.4">
      <c r="A938" s="1">
        <v>1000020204463</v>
      </c>
      <c r="B938" t="s">
        <v>1917</v>
      </c>
      <c r="C938" t="s">
        <v>1918</v>
      </c>
      <c r="E938">
        <v>8</v>
      </c>
      <c r="F938" t="s">
        <v>199</v>
      </c>
      <c r="G938">
        <v>20</v>
      </c>
      <c r="H938" t="s">
        <v>1803</v>
      </c>
    </row>
    <row r="939" spans="1:8" x14ac:dyDescent="0.4">
      <c r="A939" s="1">
        <v>9000020204480</v>
      </c>
      <c r="B939" t="s">
        <v>1919</v>
      </c>
      <c r="C939" t="s">
        <v>1920</v>
      </c>
      <c r="E939">
        <v>8</v>
      </c>
      <c r="F939" t="s">
        <v>199</v>
      </c>
      <c r="G939">
        <v>20</v>
      </c>
      <c r="H939" t="s">
        <v>1803</v>
      </c>
    </row>
    <row r="940" spans="1:8" x14ac:dyDescent="0.4">
      <c r="A940" s="1">
        <v>5000020204501</v>
      </c>
      <c r="B940" t="s">
        <v>1921</v>
      </c>
      <c r="C940" t="s">
        <v>1922</v>
      </c>
      <c r="E940">
        <v>8</v>
      </c>
      <c r="F940" t="s">
        <v>199</v>
      </c>
      <c r="G940">
        <v>20</v>
      </c>
      <c r="H940" t="s">
        <v>1803</v>
      </c>
    </row>
    <row r="941" spans="1:8" x14ac:dyDescent="0.4">
      <c r="A941" s="1">
        <v>4000020204510</v>
      </c>
      <c r="B941" t="s">
        <v>1923</v>
      </c>
      <c r="C941" t="s">
        <v>1924</v>
      </c>
      <c r="E941">
        <v>8</v>
      </c>
      <c r="F941" t="s">
        <v>199</v>
      </c>
      <c r="G941">
        <v>20</v>
      </c>
      <c r="H941" t="s">
        <v>1803</v>
      </c>
    </row>
    <row r="942" spans="1:8" x14ac:dyDescent="0.4">
      <c r="A942" s="1">
        <v>3000020204528</v>
      </c>
      <c r="B942" t="s">
        <v>1925</v>
      </c>
      <c r="C942" t="s">
        <v>1926</v>
      </c>
      <c r="E942">
        <v>8</v>
      </c>
      <c r="F942" t="s">
        <v>199</v>
      </c>
      <c r="G942">
        <v>20</v>
      </c>
      <c r="H942" t="s">
        <v>1803</v>
      </c>
    </row>
    <row r="943" spans="1:8" x14ac:dyDescent="0.4">
      <c r="A943" s="1">
        <v>9000020204811</v>
      </c>
      <c r="B943" t="s">
        <v>450</v>
      </c>
      <c r="C943" t="s">
        <v>1927</v>
      </c>
      <c r="E943">
        <v>7</v>
      </c>
      <c r="F943" t="s">
        <v>196</v>
      </c>
      <c r="G943">
        <v>20</v>
      </c>
      <c r="H943" t="s">
        <v>1803</v>
      </c>
    </row>
    <row r="944" spans="1:8" x14ac:dyDescent="0.4">
      <c r="A944" s="1">
        <v>8000020204820</v>
      </c>
      <c r="B944" t="s">
        <v>1928</v>
      </c>
      <c r="C944" t="s">
        <v>1929</v>
      </c>
      <c r="E944">
        <v>8</v>
      </c>
      <c r="F944" t="s">
        <v>199</v>
      </c>
      <c r="G944">
        <v>20</v>
      </c>
      <c r="H944" t="s">
        <v>1803</v>
      </c>
    </row>
    <row r="945" spans="1:8" x14ac:dyDescent="0.4">
      <c r="A945" s="1">
        <v>7000020204854</v>
      </c>
      <c r="B945" t="s">
        <v>1930</v>
      </c>
      <c r="C945" t="s">
        <v>1931</v>
      </c>
      <c r="E945">
        <v>8</v>
      </c>
      <c r="F945" t="s">
        <v>199</v>
      </c>
      <c r="G945">
        <v>20</v>
      </c>
      <c r="H945" t="s">
        <v>1803</v>
      </c>
    </row>
    <row r="946" spans="1:8" x14ac:dyDescent="0.4">
      <c r="A946" s="1">
        <v>7000020204862</v>
      </c>
      <c r="B946" t="s">
        <v>1932</v>
      </c>
      <c r="C946" t="s">
        <v>1933</v>
      </c>
      <c r="E946">
        <v>8</v>
      </c>
      <c r="F946" t="s">
        <v>199</v>
      </c>
      <c r="G946">
        <v>20</v>
      </c>
      <c r="H946" t="s">
        <v>1803</v>
      </c>
    </row>
    <row r="947" spans="1:8" x14ac:dyDescent="0.4">
      <c r="A947" s="1">
        <v>1000020205214</v>
      </c>
      <c r="B947" t="s">
        <v>1934</v>
      </c>
      <c r="C947" t="s">
        <v>1935</v>
      </c>
      <c r="E947">
        <v>7</v>
      </c>
      <c r="F947" t="s">
        <v>196</v>
      </c>
      <c r="G947">
        <v>20</v>
      </c>
      <c r="H947" t="s">
        <v>1803</v>
      </c>
    </row>
    <row r="948" spans="1:8" x14ac:dyDescent="0.4">
      <c r="A948" s="1">
        <v>3000020205419</v>
      </c>
      <c r="B948" t="s">
        <v>1936</v>
      </c>
      <c r="C948" t="s">
        <v>1937</v>
      </c>
      <c r="E948">
        <v>7</v>
      </c>
      <c r="F948" t="s">
        <v>196</v>
      </c>
      <c r="G948">
        <v>20</v>
      </c>
      <c r="H948" t="s">
        <v>1803</v>
      </c>
    </row>
    <row r="949" spans="1:8" x14ac:dyDescent="0.4">
      <c r="A949" s="1">
        <v>3000020205435</v>
      </c>
      <c r="B949" t="s">
        <v>1132</v>
      </c>
      <c r="C949" t="s">
        <v>1938</v>
      </c>
      <c r="E949">
        <v>8</v>
      </c>
      <c r="F949" t="s">
        <v>199</v>
      </c>
      <c r="G949">
        <v>20</v>
      </c>
      <c r="H949" t="s">
        <v>1803</v>
      </c>
    </row>
    <row r="950" spans="1:8" x14ac:dyDescent="0.4">
      <c r="A950" s="1">
        <v>7000020205613</v>
      </c>
      <c r="B950" t="s">
        <v>1939</v>
      </c>
      <c r="C950" t="s">
        <v>1940</v>
      </c>
      <c r="E950">
        <v>7</v>
      </c>
      <c r="F950" t="s">
        <v>196</v>
      </c>
      <c r="G950">
        <v>20</v>
      </c>
      <c r="H950" t="s">
        <v>1803</v>
      </c>
    </row>
    <row r="951" spans="1:8" x14ac:dyDescent="0.4">
      <c r="A951" s="1">
        <v>7000020205621</v>
      </c>
      <c r="B951" t="s">
        <v>1941</v>
      </c>
      <c r="C951" t="s">
        <v>1942</v>
      </c>
      <c r="E951">
        <v>8</v>
      </c>
      <c r="F951" t="s">
        <v>199</v>
      </c>
      <c r="G951">
        <v>20</v>
      </c>
      <c r="H951" t="s">
        <v>1803</v>
      </c>
    </row>
    <row r="952" spans="1:8" x14ac:dyDescent="0.4">
      <c r="A952" s="1">
        <v>6000020205630</v>
      </c>
      <c r="B952" t="s">
        <v>1943</v>
      </c>
      <c r="C952" t="s">
        <v>1944</v>
      </c>
      <c r="E952">
        <v>8</v>
      </c>
      <c r="F952" t="s">
        <v>199</v>
      </c>
      <c r="G952">
        <v>20</v>
      </c>
      <c r="H952" t="s">
        <v>1803</v>
      </c>
    </row>
    <row r="953" spans="1:8" x14ac:dyDescent="0.4">
      <c r="A953" s="1">
        <v>9000020205834</v>
      </c>
      <c r="B953" t="s">
        <v>1945</v>
      </c>
      <c r="C953" t="s">
        <v>1946</v>
      </c>
      <c r="E953">
        <v>7</v>
      </c>
      <c r="F953" t="s">
        <v>196</v>
      </c>
      <c r="G953">
        <v>20</v>
      </c>
      <c r="H953" t="s">
        <v>1803</v>
      </c>
    </row>
    <row r="954" spans="1:8" x14ac:dyDescent="0.4">
      <c r="A954" s="1">
        <v>7000020205885</v>
      </c>
      <c r="B954" t="s">
        <v>1947</v>
      </c>
      <c r="C954" t="s">
        <v>1948</v>
      </c>
      <c r="E954">
        <v>8</v>
      </c>
      <c r="F954" t="s">
        <v>199</v>
      </c>
      <c r="G954">
        <v>20</v>
      </c>
      <c r="H954" t="s">
        <v>1803</v>
      </c>
    </row>
    <row r="955" spans="1:8" x14ac:dyDescent="0.4">
      <c r="A955" s="1">
        <v>2000020205907</v>
      </c>
      <c r="B955" t="s">
        <v>1949</v>
      </c>
      <c r="C955" t="s">
        <v>1950</v>
      </c>
      <c r="E955">
        <v>7</v>
      </c>
      <c r="F955" t="s">
        <v>196</v>
      </c>
      <c r="G955">
        <v>20</v>
      </c>
      <c r="H955" t="s">
        <v>1803</v>
      </c>
    </row>
    <row r="956" spans="1:8" x14ac:dyDescent="0.4">
      <c r="A956" s="1">
        <v>8000020206024</v>
      </c>
      <c r="B956" t="s">
        <v>1951</v>
      </c>
      <c r="C956" t="s">
        <v>1952</v>
      </c>
      <c r="E956">
        <v>8</v>
      </c>
      <c r="F956" t="s">
        <v>199</v>
      </c>
      <c r="G956">
        <v>20</v>
      </c>
      <c r="H956" t="s">
        <v>1803</v>
      </c>
    </row>
    <row r="957" spans="1:8" x14ac:dyDescent="0.4">
      <c r="A957" s="1">
        <v>6000020212016</v>
      </c>
      <c r="B957" t="s">
        <v>1953</v>
      </c>
      <c r="C957" t="s">
        <v>1954</v>
      </c>
      <c r="E957">
        <v>3</v>
      </c>
      <c r="F957" t="s">
        <v>6970</v>
      </c>
      <c r="G957">
        <v>21</v>
      </c>
      <c r="H957" t="s">
        <v>1955</v>
      </c>
    </row>
    <row r="958" spans="1:8" x14ac:dyDescent="0.4">
      <c r="A958" s="1">
        <v>6000020212024</v>
      </c>
      <c r="B958" t="s">
        <v>1956</v>
      </c>
      <c r="C958" t="s">
        <v>1957</v>
      </c>
      <c r="E958">
        <v>5</v>
      </c>
      <c r="F958" t="s">
        <v>127</v>
      </c>
      <c r="G958">
        <v>21</v>
      </c>
      <c r="H958" t="s">
        <v>1955</v>
      </c>
    </row>
    <row r="959" spans="1:8" x14ac:dyDescent="0.4">
      <c r="A959" s="1">
        <v>6000020212032</v>
      </c>
      <c r="B959" t="s">
        <v>1958</v>
      </c>
      <c r="C959" t="s">
        <v>1959</v>
      </c>
      <c r="E959">
        <v>5</v>
      </c>
      <c r="F959" t="s">
        <v>127</v>
      </c>
      <c r="G959">
        <v>21</v>
      </c>
      <c r="H959" t="s">
        <v>1955</v>
      </c>
    </row>
    <row r="960" spans="1:8" x14ac:dyDescent="0.4">
      <c r="A960" s="1">
        <v>5000020212041</v>
      </c>
      <c r="B960" t="s">
        <v>1960</v>
      </c>
      <c r="C960" t="s">
        <v>1961</v>
      </c>
      <c r="E960">
        <v>5</v>
      </c>
      <c r="F960" t="s">
        <v>127</v>
      </c>
      <c r="G960">
        <v>21</v>
      </c>
      <c r="H960" t="s">
        <v>1955</v>
      </c>
    </row>
    <row r="961" spans="1:8" x14ac:dyDescent="0.4">
      <c r="A961" s="1">
        <v>4000020212059</v>
      </c>
      <c r="B961" t="s">
        <v>1962</v>
      </c>
      <c r="C961" t="s">
        <v>1963</v>
      </c>
      <c r="E961">
        <v>5</v>
      </c>
      <c r="F961" t="s">
        <v>127</v>
      </c>
      <c r="G961">
        <v>21</v>
      </c>
      <c r="H961" t="s">
        <v>1955</v>
      </c>
    </row>
    <row r="962" spans="1:8" x14ac:dyDescent="0.4">
      <c r="A962" s="1">
        <v>4000020212067</v>
      </c>
      <c r="B962" t="s">
        <v>1964</v>
      </c>
      <c r="C962" t="s">
        <v>1965</v>
      </c>
      <c r="E962">
        <v>5</v>
      </c>
      <c r="F962" t="s">
        <v>127</v>
      </c>
      <c r="G962">
        <v>21</v>
      </c>
      <c r="H962" t="s">
        <v>1955</v>
      </c>
    </row>
    <row r="963" spans="1:8" x14ac:dyDescent="0.4">
      <c r="A963" s="1">
        <v>4000020212075</v>
      </c>
      <c r="B963" t="s">
        <v>1966</v>
      </c>
      <c r="C963" t="s">
        <v>1967</v>
      </c>
      <c r="E963">
        <v>5</v>
      </c>
      <c r="F963" t="s">
        <v>127</v>
      </c>
      <c r="G963">
        <v>21</v>
      </c>
      <c r="H963" t="s">
        <v>1955</v>
      </c>
    </row>
    <row r="964" spans="1:8" x14ac:dyDescent="0.4">
      <c r="A964" s="1">
        <v>4000020212083</v>
      </c>
      <c r="B964" t="s">
        <v>1968</v>
      </c>
      <c r="C964" t="s">
        <v>1969</v>
      </c>
      <c r="E964">
        <v>5</v>
      </c>
      <c r="F964" t="s">
        <v>127</v>
      </c>
      <c r="G964">
        <v>21</v>
      </c>
      <c r="H964" t="s">
        <v>1955</v>
      </c>
    </row>
    <row r="965" spans="1:8" x14ac:dyDescent="0.4">
      <c r="A965" s="1">
        <v>4000020212091</v>
      </c>
      <c r="B965" t="s">
        <v>1970</v>
      </c>
      <c r="C965" t="s">
        <v>1971</v>
      </c>
      <c r="E965">
        <v>5</v>
      </c>
      <c r="F965" t="s">
        <v>127</v>
      </c>
      <c r="G965">
        <v>21</v>
      </c>
      <c r="H965" t="s">
        <v>1955</v>
      </c>
    </row>
    <row r="966" spans="1:8" x14ac:dyDescent="0.4">
      <c r="A966" s="1">
        <v>8000020212105</v>
      </c>
      <c r="B966" t="s">
        <v>1972</v>
      </c>
      <c r="C966" t="s">
        <v>1973</v>
      </c>
      <c r="E966">
        <v>5</v>
      </c>
      <c r="F966" t="s">
        <v>127</v>
      </c>
      <c r="G966">
        <v>21</v>
      </c>
      <c r="H966" t="s">
        <v>1955</v>
      </c>
    </row>
    <row r="967" spans="1:8" x14ac:dyDescent="0.4">
      <c r="A967" s="1">
        <v>8000020212113</v>
      </c>
      <c r="B967" t="s">
        <v>1974</v>
      </c>
      <c r="C967" t="s">
        <v>1975</v>
      </c>
      <c r="E967">
        <v>5</v>
      </c>
      <c r="F967" t="s">
        <v>127</v>
      </c>
      <c r="G967">
        <v>21</v>
      </c>
      <c r="H967" t="s">
        <v>1955</v>
      </c>
    </row>
    <row r="968" spans="1:8" x14ac:dyDescent="0.4">
      <c r="A968" s="1">
        <v>8000020212121</v>
      </c>
      <c r="B968" t="s">
        <v>1976</v>
      </c>
      <c r="C968" t="s">
        <v>1977</v>
      </c>
      <c r="E968">
        <v>5</v>
      </c>
      <c r="F968" t="s">
        <v>127</v>
      </c>
      <c r="G968">
        <v>21</v>
      </c>
      <c r="H968" t="s">
        <v>1955</v>
      </c>
    </row>
    <row r="969" spans="1:8" x14ac:dyDescent="0.4">
      <c r="A969" s="1">
        <v>7000020212130</v>
      </c>
      <c r="B969" t="s">
        <v>1978</v>
      </c>
      <c r="C969" t="s">
        <v>1979</v>
      </c>
      <c r="E969">
        <v>5</v>
      </c>
      <c r="F969" t="s">
        <v>127</v>
      </c>
      <c r="G969">
        <v>21</v>
      </c>
      <c r="H969" t="s">
        <v>1955</v>
      </c>
    </row>
    <row r="970" spans="1:8" x14ac:dyDescent="0.4">
      <c r="A970" s="1">
        <v>6000020212148</v>
      </c>
      <c r="B970" t="s">
        <v>1980</v>
      </c>
      <c r="C970" t="s">
        <v>1981</v>
      </c>
      <c r="E970">
        <v>5</v>
      </c>
      <c r="F970" t="s">
        <v>127</v>
      </c>
      <c r="G970">
        <v>21</v>
      </c>
      <c r="H970" t="s">
        <v>1955</v>
      </c>
    </row>
    <row r="971" spans="1:8" x14ac:dyDescent="0.4">
      <c r="A971" s="1">
        <v>6000020212156</v>
      </c>
      <c r="B971" t="s">
        <v>1982</v>
      </c>
      <c r="C971" t="s">
        <v>1983</v>
      </c>
      <c r="E971">
        <v>5</v>
      </c>
      <c r="F971" t="s">
        <v>127</v>
      </c>
      <c r="G971">
        <v>21</v>
      </c>
      <c r="H971" t="s">
        <v>1955</v>
      </c>
    </row>
    <row r="972" spans="1:8" x14ac:dyDescent="0.4">
      <c r="A972" s="1">
        <v>6000020212164</v>
      </c>
      <c r="B972" t="s">
        <v>1984</v>
      </c>
      <c r="C972" t="s">
        <v>1985</v>
      </c>
      <c r="E972">
        <v>5</v>
      </c>
      <c r="F972" t="s">
        <v>127</v>
      </c>
      <c r="G972">
        <v>21</v>
      </c>
      <c r="H972" t="s">
        <v>1955</v>
      </c>
    </row>
    <row r="973" spans="1:8" x14ac:dyDescent="0.4">
      <c r="A973" s="1">
        <v>6000020212172</v>
      </c>
      <c r="B973" t="s">
        <v>1986</v>
      </c>
      <c r="C973" t="s">
        <v>1987</v>
      </c>
      <c r="E973">
        <v>5</v>
      </c>
      <c r="F973" t="s">
        <v>127</v>
      </c>
      <c r="G973">
        <v>21</v>
      </c>
      <c r="H973" t="s">
        <v>1955</v>
      </c>
    </row>
    <row r="974" spans="1:8" x14ac:dyDescent="0.4">
      <c r="A974" s="1">
        <v>5000020212181</v>
      </c>
      <c r="B974" t="s">
        <v>1988</v>
      </c>
      <c r="C974" t="s">
        <v>1989</v>
      </c>
      <c r="E974">
        <v>5</v>
      </c>
      <c r="F974" t="s">
        <v>127</v>
      </c>
      <c r="G974">
        <v>21</v>
      </c>
      <c r="H974" t="s">
        <v>1955</v>
      </c>
    </row>
    <row r="975" spans="1:8" x14ac:dyDescent="0.4">
      <c r="A975" s="1">
        <v>4000020212199</v>
      </c>
      <c r="B975" t="s">
        <v>1990</v>
      </c>
      <c r="C975" t="s">
        <v>1991</v>
      </c>
      <c r="E975">
        <v>5</v>
      </c>
      <c r="F975" t="s">
        <v>127</v>
      </c>
      <c r="G975">
        <v>21</v>
      </c>
      <c r="H975" t="s">
        <v>1955</v>
      </c>
    </row>
    <row r="976" spans="1:8" x14ac:dyDescent="0.4">
      <c r="A976" s="1">
        <v>1000020212202</v>
      </c>
      <c r="B976" t="s">
        <v>1992</v>
      </c>
      <c r="C976" t="s">
        <v>1993</v>
      </c>
      <c r="E976">
        <v>5</v>
      </c>
      <c r="F976" t="s">
        <v>127</v>
      </c>
      <c r="G976">
        <v>21</v>
      </c>
      <c r="H976" t="s">
        <v>1955</v>
      </c>
    </row>
    <row r="977" spans="1:8" x14ac:dyDescent="0.4">
      <c r="A977" s="1">
        <v>9000020212211</v>
      </c>
      <c r="B977" t="s">
        <v>1994</v>
      </c>
      <c r="C977" t="s">
        <v>1995</v>
      </c>
      <c r="E977">
        <v>5</v>
      </c>
      <c r="F977" t="s">
        <v>127</v>
      </c>
      <c r="G977">
        <v>21</v>
      </c>
      <c r="H977" t="s">
        <v>1955</v>
      </c>
    </row>
    <row r="978" spans="1:8" x14ac:dyDescent="0.4">
      <c r="A978" s="1">
        <v>7000020213021</v>
      </c>
      <c r="B978" t="s">
        <v>1996</v>
      </c>
      <c r="C978" t="s">
        <v>1997</v>
      </c>
      <c r="E978">
        <v>7</v>
      </c>
      <c r="F978" t="s">
        <v>196</v>
      </c>
      <c r="G978">
        <v>21</v>
      </c>
      <c r="H978" t="s">
        <v>1955</v>
      </c>
    </row>
    <row r="979" spans="1:8" x14ac:dyDescent="0.4">
      <c r="A979" s="1">
        <v>6000020213039</v>
      </c>
      <c r="B979" t="s">
        <v>1998</v>
      </c>
      <c r="C979" t="s">
        <v>1999</v>
      </c>
      <c r="E979">
        <v>7</v>
      </c>
      <c r="F979" t="s">
        <v>196</v>
      </c>
      <c r="G979">
        <v>21</v>
      </c>
      <c r="H979" t="s">
        <v>1955</v>
      </c>
    </row>
    <row r="980" spans="1:8" x14ac:dyDescent="0.4">
      <c r="A980" s="1">
        <v>5000020213411</v>
      </c>
      <c r="B980" t="s">
        <v>2000</v>
      </c>
      <c r="C980" t="s">
        <v>2001</v>
      </c>
      <c r="E980">
        <v>7</v>
      </c>
      <c r="F980" t="s">
        <v>196</v>
      </c>
      <c r="G980">
        <v>21</v>
      </c>
      <c r="H980" t="s">
        <v>1955</v>
      </c>
    </row>
    <row r="981" spans="1:8" x14ac:dyDescent="0.4">
      <c r="A981" s="1">
        <v>7000020213616</v>
      </c>
      <c r="B981" t="s">
        <v>2002</v>
      </c>
      <c r="C981" t="s">
        <v>2003</v>
      </c>
      <c r="E981">
        <v>7</v>
      </c>
      <c r="F981" t="s">
        <v>196</v>
      </c>
      <c r="G981">
        <v>21</v>
      </c>
      <c r="H981" t="s">
        <v>1955</v>
      </c>
    </row>
    <row r="982" spans="1:8" x14ac:dyDescent="0.4">
      <c r="A982" s="1">
        <v>7000020213624</v>
      </c>
      <c r="B982" t="s">
        <v>2004</v>
      </c>
      <c r="C982" t="s">
        <v>2005</v>
      </c>
      <c r="E982">
        <v>7</v>
      </c>
      <c r="F982" t="s">
        <v>196</v>
      </c>
      <c r="G982">
        <v>21</v>
      </c>
      <c r="H982" t="s">
        <v>1955</v>
      </c>
    </row>
    <row r="983" spans="1:8" x14ac:dyDescent="0.4">
      <c r="A983" s="1">
        <v>1000020213811</v>
      </c>
      <c r="B983" t="s">
        <v>2006</v>
      </c>
      <c r="C983" t="s">
        <v>2007</v>
      </c>
      <c r="E983">
        <v>7</v>
      </c>
      <c r="F983" t="s">
        <v>196</v>
      </c>
      <c r="G983">
        <v>21</v>
      </c>
      <c r="H983" t="s">
        <v>1955</v>
      </c>
    </row>
    <row r="984" spans="1:8" x14ac:dyDescent="0.4">
      <c r="A984" s="1">
        <v>9000020213829</v>
      </c>
      <c r="B984" t="s">
        <v>2008</v>
      </c>
      <c r="C984" t="s">
        <v>2009</v>
      </c>
      <c r="E984">
        <v>7</v>
      </c>
      <c r="F984" t="s">
        <v>196</v>
      </c>
      <c r="G984">
        <v>21</v>
      </c>
      <c r="H984" t="s">
        <v>1955</v>
      </c>
    </row>
    <row r="985" spans="1:8" x14ac:dyDescent="0.4">
      <c r="A985" s="1">
        <v>9000020213837</v>
      </c>
      <c r="B985" t="s">
        <v>2010</v>
      </c>
      <c r="C985" t="s">
        <v>2011</v>
      </c>
      <c r="E985">
        <v>7</v>
      </c>
      <c r="F985" t="s">
        <v>196</v>
      </c>
      <c r="G985">
        <v>21</v>
      </c>
      <c r="H985" t="s">
        <v>1955</v>
      </c>
    </row>
    <row r="986" spans="1:8" x14ac:dyDescent="0.4">
      <c r="A986" s="1">
        <v>8000020214019</v>
      </c>
      <c r="B986" t="s">
        <v>2012</v>
      </c>
      <c r="C986" t="s">
        <v>2013</v>
      </c>
      <c r="E986">
        <v>7</v>
      </c>
      <c r="F986" t="s">
        <v>196</v>
      </c>
      <c r="G986">
        <v>21</v>
      </c>
      <c r="H986" t="s">
        <v>1955</v>
      </c>
    </row>
    <row r="987" spans="1:8" x14ac:dyDescent="0.4">
      <c r="A987" s="1">
        <v>8000020214035</v>
      </c>
      <c r="B987" t="s">
        <v>2014</v>
      </c>
      <c r="C987" t="s">
        <v>2015</v>
      </c>
      <c r="E987">
        <v>7</v>
      </c>
      <c r="F987" t="s">
        <v>196</v>
      </c>
      <c r="G987">
        <v>21</v>
      </c>
      <c r="H987" t="s">
        <v>1955</v>
      </c>
    </row>
    <row r="988" spans="1:8" x14ac:dyDescent="0.4">
      <c r="A988" s="1">
        <v>8000020214043</v>
      </c>
      <c r="B988" t="s">
        <v>450</v>
      </c>
      <c r="C988" t="s">
        <v>2016</v>
      </c>
      <c r="E988">
        <v>7</v>
      </c>
      <c r="F988" t="s">
        <v>196</v>
      </c>
      <c r="G988">
        <v>21</v>
      </c>
      <c r="H988" t="s">
        <v>1955</v>
      </c>
    </row>
    <row r="989" spans="1:8" x14ac:dyDescent="0.4">
      <c r="A989" s="1">
        <v>3000020214213</v>
      </c>
      <c r="B989" t="s">
        <v>2017</v>
      </c>
      <c r="C989" t="s">
        <v>2018</v>
      </c>
      <c r="E989">
        <v>7</v>
      </c>
      <c r="F989" t="s">
        <v>196</v>
      </c>
      <c r="G989">
        <v>21</v>
      </c>
      <c r="H989" t="s">
        <v>1955</v>
      </c>
    </row>
    <row r="990" spans="1:8" x14ac:dyDescent="0.4">
      <c r="A990" s="1">
        <v>1000020215015</v>
      </c>
      <c r="B990" t="s">
        <v>2019</v>
      </c>
      <c r="C990" t="s">
        <v>2020</v>
      </c>
      <c r="E990">
        <v>7</v>
      </c>
      <c r="F990" t="s">
        <v>196</v>
      </c>
      <c r="G990">
        <v>21</v>
      </c>
      <c r="H990" t="s">
        <v>1955</v>
      </c>
    </row>
    <row r="991" spans="1:8" x14ac:dyDescent="0.4">
      <c r="A991" s="1">
        <v>1000020215023</v>
      </c>
      <c r="B991" t="s">
        <v>2021</v>
      </c>
      <c r="C991" t="s">
        <v>2022</v>
      </c>
      <c r="E991">
        <v>7</v>
      </c>
      <c r="F991" t="s">
        <v>196</v>
      </c>
      <c r="G991">
        <v>21</v>
      </c>
      <c r="H991" t="s">
        <v>1955</v>
      </c>
    </row>
    <row r="992" spans="1:8" x14ac:dyDescent="0.4">
      <c r="A992" s="1">
        <v>1000020215031</v>
      </c>
      <c r="B992" t="s">
        <v>2023</v>
      </c>
      <c r="C992" t="s">
        <v>2024</v>
      </c>
      <c r="E992">
        <v>7</v>
      </c>
      <c r="F992" t="s">
        <v>196</v>
      </c>
      <c r="G992">
        <v>21</v>
      </c>
      <c r="H992" t="s">
        <v>1955</v>
      </c>
    </row>
    <row r="993" spans="1:8" x14ac:dyDescent="0.4">
      <c r="A993" s="1">
        <v>9000020215040</v>
      </c>
      <c r="B993" t="s">
        <v>2025</v>
      </c>
      <c r="C993" t="s">
        <v>2026</v>
      </c>
      <c r="E993">
        <v>7</v>
      </c>
      <c r="F993" t="s">
        <v>196</v>
      </c>
      <c r="G993">
        <v>21</v>
      </c>
      <c r="H993" t="s">
        <v>1955</v>
      </c>
    </row>
    <row r="994" spans="1:8" x14ac:dyDescent="0.4">
      <c r="A994" s="1">
        <v>8000020215058</v>
      </c>
      <c r="B994" t="s">
        <v>2027</v>
      </c>
      <c r="C994" t="s">
        <v>2028</v>
      </c>
      <c r="E994">
        <v>7</v>
      </c>
      <c r="F994" t="s">
        <v>196</v>
      </c>
      <c r="G994">
        <v>21</v>
      </c>
      <c r="H994" t="s">
        <v>1955</v>
      </c>
    </row>
    <row r="995" spans="1:8" x14ac:dyDescent="0.4">
      <c r="A995" s="1">
        <v>8000020215066</v>
      </c>
      <c r="B995" t="s">
        <v>2029</v>
      </c>
      <c r="C995" t="s">
        <v>2030</v>
      </c>
      <c r="E995">
        <v>7</v>
      </c>
      <c r="F995" t="s">
        <v>196</v>
      </c>
      <c r="G995">
        <v>21</v>
      </c>
      <c r="H995" t="s">
        <v>1955</v>
      </c>
    </row>
    <row r="996" spans="1:8" x14ac:dyDescent="0.4">
      <c r="A996" s="1">
        <v>8000020215074</v>
      </c>
      <c r="B996" t="s">
        <v>2031</v>
      </c>
      <c r="C996" t="s">
        <v>2032</v>
      </c>
      <c r="E996">
        <v>8</v>
      </c>
      <c r="F996" t="s">
        <v>199</v>
      </c>
      <c r="G996">
        <v>21</v>
      </c>
      <c r="H996" t="s">
        <v>1955</v>
      </c>
    </row>
    <row r="997" spans="1:8" x14ac:dyDescent="0.4">
      <c r="A997" s="1">
        <v>4000020215210</v>
      </c>
      <c r="B997" t="s">
        <v>2033</v>
      </c>
      <c r="C997" t="s">
        <v>2034</v>
      </c>
      <c r="E997">
        <v>7</v>
      </c>
      <c r="F997" t="s">
        <v>196</v>
      </c>
      <c r="G997">
        <v>21</v>
      </c>
      <c r="H997" t="s">
        <v>1955</v>
      </c>
    </row>
    <row r="998" spans="1:8" x14ac:dyDescent="0.4">
      <c r="A998" s="1">
        <v>1000020216046</v>
      </c>
      <c r="B998" t="s">
        <v>2035</v>
      </c>
      <c r="C998" t="s">
        <v>2036</v>
      </c>
      <c r="E998">
        <v>8</v>
      </c>
      <c r="F998" t="s">
        <v>199</v>
      </c>
      <c r="G998">
        <v>21</v>
      </c>
      <c r="H998" t="s">
        <v>1955</v>
      </c>
    </row>
    <row r="999" spans="1:8" x14ac:dyDescent="0.4">
      <c r="A999" s="1">
        <v>8000020221007</v>
      </c>
      <c r="B999" t="s">
        <v>2037</v>
      </c>
      <c r="C999" t="s">
        <v>2038</v>
      </c>
      <c r="E999">
        <v>2</v>
      </c>
      <c r="F999" t="s">
        <v>123</v>
      </c>
      <c r="G999">
        <v>22</v>
      </c>
      <c r="H999" t="s">
        <v>2039</v>
      </c>
    </row>
    <row r="1000" spans="1:8" x14ac:dyDescent="0.4">
      <c r="A1000" s="1">
        <v>3000020221309</v>
      </c>
      <c r="B1000" t="s">
        <v>2040</v>
      </c>
      <c r="C1000" t="s">
        <v>2041</v>
      </c>
      <c r="E1000">
        <v>2</v>
      </c>
      <c r="F1000" t="s">
        <v>123</v>
      </c>
      <c r="G1000">
        <v>22</v>
      </c>
      <c r="H1000" t="s">
        <v>2039</v>
      </c>
    </row>
    <row r="1001" spans="1:8" x14ac:dyDescent="0.4">
      <c r="A1001" s="1">
        <v>8000020222038</v>
      </c>
      <c r="B1001" t="s">
        <v>2042</v>
      </c>
      <c r="C1001" t="s">
        <v>2043</v>
      </c>
      <c r="E1001">
        <v>4</v>
      </c>
      <c r="F1001" t="s">
        <v>6971</v>
      </c>
      <c r="G1001">
        <v>22</v>
      </c>
      <c r="H1001" t="s">
        <v>2039</v>
      </c>
    </row>
    <row r="1002" spans="1:8" x14ac:dyDescent="0.4">
      <c r="A1002" s="1">
        <v>8000020222054</v>
      </c>
      <c r="B1002" t="s">
        <v>2044</v>
      </c>
      <c r="C1002" t="s">
        <v>2045</v>
      </c>
      <c r="E1002">
        <v>5</v>
      </c>
      <c r="F1002" t="s">
        <v>127</v>
      </c>
      <c r="G1002">
        <v>22</v>
      </c>
      <c r="H1002" t="s">
        <v>2039</v>
      </c>
    </row>
    <row r="1003" spans="1:8" x14ac:dyDescent="0.4">
      <c r="A1003" s="1">
        <v>8000020222062</v>
      </c>
      <c r="B1003" t="s">
        <v>2046</v>
      </c>
      <c r="C1003" t="s">
        <v>2047</v>
      </c>
      <c r="E1003">
        <v>5</v>
      </c>
      <c r="F1003" t="s">
        <v>127</v>
      </c>
      <c r="G1003">
        <v>22</v>
      </c>
      <c r="H1003" t="s">
        <v>2039</v>
      </c>
    </row>
    <row r="1004" spans="1:8" x14ac:dyDescent="0.4">
      <c r="A1004" s="1">
        <v>7000020222071</v>
      </c>
      <c r="B1004" t="s">
        <v>2048</v>
      </c>
      <c r="C1004" t="s">
        <v>2049</v>
      </c>
      <c r="E1004">
        <v>5</v>
      </c>
      <c r="F1004" t="s">
        <v>127</v>
      </c>
      <c r="G1004">
        <v>22</v>
      </c>
      <c r="H1004" t="s">
        <v>2039</v>
      </c>
    </row>
    <row r="1005" spans="1:8" x14ac:dyDescent="0.4">
      <c r="A1005" s="1">
        <v>6000020222089</v>
      </c>
      <c r="B1005" t="s">
        <v>2050</v>
      </c>
      <c r="C1005" t="s">
        <v>2051</v>
      </c>
      <c r="E1005">
        <v>5</v>
      </c>
      <c r="F1005" t="s">
        <v>127</v>
      </c>
      <c r="G1005">
        <v>22</v>
      </c>
      <c r="H1005" t="s">
        <v>2039</v>
      </c>
    </row>
    <row r="1006" spans="1:8" x14ac:dyDescent="0.4">
      <c r="A1006" s="1">
        <v>6000020222097</v>
      </c>
      <c r="B1006" t="s">
        <v>2052</v>
      </c>
      <c r="C1006" t="s">
        <v>2053</v>
      </c>
      <c r="E1006">
        <v>5</v>
      </c>
      <c r="F1006" t="s">
        <v>127</v>
      </c>
      <c r="G1006">
        <v>22</v>
      </c>
      <c r="H1006" t="s">
        <v>2039</v>
      </c>
    </row>
    <row r="1007" spans="1:8" x14ac:dyDescent="0.4">
      <c r="A1007" s="1">
        <v>2000020222101</v>
      </c>
      <c r="B1007" t="s">
        <v>2054</v>
      </c>
      <c r="C1007" t="s">
        <v>2055</v>
      </c>
      <c r="E1007">
        <v>4</v>
      </c>
      <c r="F1007" t="s">
        <v>6971</v>
      </c>
      <c r="G1007">
        <v>22</v>
      </c>
      <c r="H1007" t="s">
        <v>2039</v>
      </c>
    </row>
    <row r="1008" spans="1:8" x14ac:dyDescent="0.4">
      <c r="A1008" s="1">
        <v>1000020222119</v>
      </c>
      <c r="B1008" t="s">
        <v>2056</v>
      </c>
      <c r="C1008" t="s">
        <v>2057</v>
      </c>
      <c r="E1008">
        <v>5</v>
      </c>
      <c r="F1008" t="s">
        <v>127</v>
      </c>
      <c r="G1008">
        <v>22</v>
      </c>
      <c r="H1008" t="s">
        <v>2039</v>
      </c>
    </row>
    <row r="1009" spans="1:8" x14ac:dyDescent="0.4">
      <c r="A1009" s="1">
        <v>1000020222127</v>
      </c>
      <c r="B1009" t="s">
        <v>2058</v>
      </c>
      <c r="C1009" t="s">
        <v>2059</v>
      </c>
      <c r="E1009">
        <v>5</v>
      </c>
      <c r="F1009" t="s">
        <v>127</v>
      </c>
      <c r="G1009">
        <v>22</v>
      </c>
      <c r="H1009" t="s">
        <v>2039</v>
      </c>
    </row>
    <row r="1010" spans="1:8" x14ac:dyDescent="0.4">
      <c r="A1010" s="1">
        <v>1000020222135</v>
      </c>
      <c r="B1010" t="s">
        <v>2060</v>
      </c>
      <c r="C1010" t="s">
        <v>2061</v>
      </c>
      <c r="E1010">
        <v>5</v>
      </c>
      <c r="F1010" t="s">
        <v>127</v>
      </c>
      <c r="G1010">
        <v>22</v>
      </c>
      <c r="H1010" t="s">
        <v>2039</v>
      </c>
    </row>
    <row r="1011" spans="1:8" x14ac:dyDescent="0.4">
      <c r="A1011" s="1">
        <v>1000020222143</v>
      </c>
      <c r="B1011" t="s">
        <v>2062</v>
      </c>
      <c r="C1011" t="s">
        <v>2063</v>
      </c>
      <c r="E1011">
        <v>5</v>
      </c>
      <c r="F1011" t="s">
        <v>127</v>
      </c>
      <c r="G1011">
        <v>22</v>
      </c>
      <c r="H1011" t="s">
        <v>2039</v>
      </c>
    </row>
    <row r="1012" spans="1:8" x14ac:dyDescent="0.4">
      <c r="A1012" s="1">
        <v>1000020222151</v>
      </c>
      <c r="B1012" t="s">
        <v>2064</v>
      </c>
      <c r="C1012" t="s">
        <v>2065</v>
      </c>
      <c r="E1012">
        <v>5</v>
      </c>
      <c r="F1012" t="s">
        <v>127</v>
      </c>
      <c r="G1012">
        <v>22</v>
      </c>
      <c r="H1012" t="s">
        <v>2039</v>
      </c>
    </row>
    <row r="1013" spans="1:8" x14ac:dyDescent="0.4">
      <c r="A1013" s="1">
        <v>9000020222160</v>
      </c>
      <c r="B1013" t="s">
        <v>2066</v>
      </c>
      <c r="C1013" t="s">
        <v>2067</v>
      </c>
      <c r="E1013">
        <v>5</v>
      </c>
      <c r="F1013" t="s">
        <v>127</v>
      </c>
      <c r="G1013">
        <v>22</v>
      </c>
      <c r="H1013" t="s">
        <v>2039</v>
      </c>
    </row>
    <row r="1014" spans="1:8" x14ac:dyDescent="0.4">
      <c r="A1014" s="1">
        <v>8000020222194</v>
      </c>
      <c r="B1014" t="s">
        <v>2068</v>
      </c>
      <c r="C1014" t="s">
        <v>2069</v>
      </c>
      <c r="E1014">
        <v>5</v>
      </c>
      <c r="F1014" t="s">
        <v>127</v>
      </c>
      <c r="G1014">
        <v>22</v>
      </c>
      <c r="H1014" t="s">
        <v>2039</v>
      </c>
    </row>
    <row r="1015" spans="1:8" x14ac:dyDescent="0.4">
      <c r="A1015" s="1">
        <v>3000020222208</v>
      </c>
      <c r="B1015" t="s">
        <v>2070</v>
      </c>
      <c r="C1015" t="s">
        <v>2071</v>
      </c>
      <c r="E1015">
        <v>5</v>
      </c>
      <c r="F1015" t="s">
        <v>127</v>
      </c>
      <c r="G1015">
        <v>22</v>
      </c>
      <c r="H1015" t="s">
        <v>2039</v>
      </c>
    </row>
    <row r="1016" spans="1:8" x14ac:dyDescent="0.4">
      <c r="A1016" s="1">
        <v>3000020222216</v>
      </c>
      <c r="B1016" t="s">
        <v>2072</v>
      </c>
      <c r="C1016" t="s">
        <v>2073</v>
      </c>
      <c r="E1016">
        <v>5</v>
      </c>
      <c r="F1016" t="s">
        <v>127</v>
      </c>
      <c r="G1016">
        <v>22</v>
      </c>
      <c r="H1016" t="s">
        <v>2039</v>
      </c>
    </row>
    <row r="1017" spans="1:8" x14ac:dyDescent="0.4">
      <c r="A1017" s="1">
        <v>3000020222224</v>
      </c>
      <c r="B1017" t="s">
        <v>2074</v>
      </c>
      <c r="C1017" t="s">
        <v>2075</v>
      </c>
      <c r="E1017">
        <v>5</v>
      </c>
      <c r="F1017" t="s">
        <v>127</v>
      </c>
      <c r="G1017">
        <v>22</v>
      </c>
      <c r="H1017" t="s">
        <v>2039</v>
      </c>
    </row>
    <row r="1018" spans="1:8" x14ac:dyDescent="0.4">
      <c r="A1018" s="1">
        <v>3000020222232</v>
      </c>
      <c r="B1018" t="s">
        <v>2076</v>
      </c>
      <c r="C1018" t="s">
        <v>2077</v>
      </c>
      <c r="E1018">
        <v>5</v>
      </c>
      <c r="F1018" t="s">
        <v>127</v>
      </c>
      <c r="G1018">
        <v>22</v>
      </c>
      <c r="H1018" t="s">
        <v>2039</v>
      </c>
    </row>
    <row r="1019" spans="1:8" x14ac:dyDescent="0.4">
      <c r="A1019" s="1">
        <v>2000020222241</v>
      </c>
      <c r="B1019" t="s">
        <v>2078</v>
      </c>
      <c r="C1019" t="s">
        <v>2079</v>
      </c>
      <c r="E1019">
        <v>5</v>
      </c>
      <c r="F1019" t="s">
        <v>127</v>
      </c>
      <c r="G1019">
        <v>22</v>
      </c>
      <c r="H1019" t="s">
        <v>2039</v>
      </c>
    </row>
    <row r="1020" spans="1:8" x14ac:dyDescent="0.4">
      <c r="A1020" s="1">
        <v>1000020222259</v>
      </c>
      <c r="B1020" t="s">
        <v>2080</v>
      </c>
      <c r="C1020" t="s">
        <v>2081</v>
      </c>
      <c r="E1020">
        <v>5</v>
      </c>
      <c r="F1020" t="s">
        <v>127</v>
      </c>
      <c r="G1020">
        <v>22</v>
      </c>
      <c r="H1020" t="s">
        <v>2039</v>
      </c>
    </row>
    <row r="1021" spans="1:8" x14ac:dyDescent="0.4">
      <c r="A1021" s="1">
        <v>1000020222267</v>
      </c>
      <c r="B1021" t="s">
        <v>2082</v>
      </c>
      <c r="C1021" t="s">
        <v>2083</v>
      </c>
      <c r="E1021">
        <v>5</v>
      </c>
      <c r="F1021" t="s">
        <v>127</v>
      </c>
      <c r="G1021">
        <v>22</v>
      </c>
      <c r="H1021" t="s">
        <v>2039</v>
      </c>
    </row>
    <row r="1022" spans="1:8" x14ac:dyDescent="0.4">
      <c r="A1022" s="1">
        <v>1000020223018</v>
      </c>
      <c r="B1022" t="s">
        <v>2084</v>
      </c>
      <c r="C1022" t="s">
        <v>2085</v>
      </c>
      <c r="E1022">
        <v>7</v>
      </c>
      <c r="F1022" t="s">
        <v>196</v>
      </c>
      <c r="G1022">
        <v>22</v>
      </c>
      <c r="H1022" t="s">
        <v>2039</v>
      </c>
    </row>
    <row r="1023" spans="1:8" x14ac:dyDescent="0.4">
      <c r="A1023" s="1">
        <v>1000020223026</v>
      </c>
      <c r="B1023" t="s">
        <v>2086</v>
      </c>
      <c r="C1023" t="s">
        <v>2087</v>
      </c>
      <c r="E1023">
        <v>7</v>
      </c>
      <c r="F1023" t="s">
        <v>196</v>
      </c>
      <c r="G1023">
        <v>22</v>
      </c>
      <c r="H1023" t="s">
        <v>2039</v>
      </c>
    </row>
    <row r="1024" spans="1:8" x14ac:dyDescent="0.4">
      <c r="A1024" s="1">
        <v>1000020223042</v>
      </c>
      <c r="B1024" t="s">
        <v>2088</v>
      </c>
      <c r="C1024" t="s">
        <v>2089</v>
      </c>
      <c r="E1024">
        <v>7</v>
      </c>
      <c r="F1024" t="s">
        <v>196</v>
      </c>
      <c r="G1024">
        <v>22</v>
      </c>
      <c r="H1024" t="s">
        <v>2039</v>
      </c>
    </row>
    <row r="1025" spans="1:8" x14ac:dyDescent="0.4">
      <c r="A1025" s="1">
        <v>9000020223051</v>
      </c>
      <c r="B1025" t="s">
        <v>2090</v>
      </c>
      <c r="C1025" t="s">
        <v>2091</v>
      </c>
      <c r="E1025">
        <v>7</v>
      </c>
      <c r="F1025" t="s">
        <v>196</v>
      </c>
      <c r="G1025">
        <v>22</v>
      </c>
      <c r="H1025" t="s">
        <v>2039</v>
      </c>
    </row>
    <row r="1026" spans="1:8" x14ac:dyDescent="0.4">
      <c r="A1026" s="1">
        <v>8000020223069</v>
      </c>
      <c r="B1026" t="s">
        <v>2092</v>
      </c>
      <c r="C1026" t="s">
        <v>2093</v>
      </c>
      <c r="E1026">
        <v>7</v>
      </c>
      <c r="F1026" t="s">
        <v>196</v>
      </c>
      <c r="G1026">
        <v>22</v>
      </c>
      <c r="H1026" t="s">
        <v>2039</v>
      </c>
    </row>
    <row r="1027" spans="1:8" x14ac:dyDescent="0.4">
      <c r="A1027" s="1">
        <v>3000020223255</v>
      </c>
      <c r="B1027" t="s">
        <v>2094</v>
      </c>
      <c r="C1027" t="s">
        <v>2095</v>
      </c>
      <c r="E1027">
        <v>7</v>
      </c>
      <c r="F1027" t="s">
        <v>196</v>
      </c>
      <c r="G1027">
        <v>22</v>
      </c>
      <c r="H1027" t="s">
        <v>2039</v>
      </c>
    </row>
    <row r="1028" spans="1:8" x14ac:dyDescent="0.4">
      <c r="A1028" s="1">
        <v>7000020223417</v>
      </c>
      <c r="B1028" t="s">
        <v>436</v>
      </c>
      <c r="C1028" t="s">
        <v>2096</v>
      </c>
      <c r="E1028">
        <v>7</v>
      </c>
      <c r="F1028" t="s">
        <v>196</v>
      </c>
      <c r="G1028">
        <v>22</v>
      </c>
      <c r="H1028" t="s">
        <v>2039</v>
      </c>
    </row>
    <row r="1029" spans="1:8" x14ac:dyDescent="0.4">
      <c r="A1029" s="1">
        <v>7000020223425</v>
      </c>
      <c r="B1029" t="s">
        <v>2097</v>
      </c>
      <c r="C1029" t="s">
        <v>2098</v>
      </c>
      <c r="E1029">
        <v>7</v>
      </c>
      <c r="F1029" t="s">
        <v>196</v>
      </c>
      <c r="G1029">
        <v>22</v>
      </c>
      <c r="H1029" t="s">
        <v>2039</v>
      </c>
    </row>
    <row r="1030" spans="1:8" x14ac:dyDescent="0.4">
      <c r="A1030" s="1">
        <v>7000020223441</v>
      </c>
      <c r="B1030" t="s">
        <v>2099</v>
      </c>
      <c r="C1030" t="s">
        <v>2100</v>
      </c>
      <c r="E1030">
        <v>7</v>
      </c>
      <c r="F1030" t="s">
        <v>196</v>
      </c>
      <c r="G1030">
        <v>22</v>
      </c>
      <c r="H1030" t="s">
        <v>2039</v>
      </c>
    </row>
    <row r="1031" spans="1:8" x14ac:dyDescent="0.4">
      <c r="A1031" s="1">
        <v>5000020224243</v>
      </c>
      <c r="B1031" t="s">
        <v>2101</v>
      </c>
      <c r="C1031" t="s">
        <v>2102</v>
      </c>
      <c r="E1031">
        <v>7</v>
      </c>
      <c r="F1031" t="s">
        <v>196</v>
      </c>
      <c r="G1031">
        <v>22</v>
      </c>
      <c r="H1031" t="s">
        <v>2039</v>
      </c>
    </row>
    <row r="1032" spans="1:8" x14ac:dyDescent="0.4">
      <c r="A1032" s="1">
        <v>3000020224294</v>
      </c>
      <c r="B1032" t="s">
        <v>2103</v>
      </c>
      <c r="C1032" t="s">
        <v>2104</v>
      </c>
      <c r="E1032">
        <v>7</v>
      </c>
      <c r="F1032" t="s">
        <v>196</v>
      </c>
      <c r="G1032">
        <v>22</v>
      </c>
      <c r="H1032" t="s">
        <v>2039</v>
      </c>
    </row>
    <row r="1033" spans="1:8" x14ac:dyDescent="0.4">
      <c r="A1033" s="1">
        <v>2000020224618</v>
      </c>
      <c r="B1033" t="s">
        <v>212</v>
      </c>
      <c r="C1033" t="s">
        <v>2105</v>
      </c>
      <c r="E1033">
        <v>7</v>
      </c>
      <c r="F1033" t="s">
        <v>196</v>
      </c>
      <c r="G1033">
        <v>22</v>
      </c>
      <c r="H1033" t="s">
        <v>2039</v>
      </c>
    </row>
    <row r="1034" spans="1:8" x14ac:dyDescent="0.4">
      <c r="A1034" s="1">
        <v>3000020231002</v>
      </c>
      <c r="B1034" t="s">
        <v>2106</v>
      </c>
      <c r="C1034" t="s">
        <v>2107</v>
      </c>
      <c r="E1034">
        <v>2</v>
      </c>
      <c r="F1034" t="s">
        <v>123</v>
      </c>
      <c r="G1034">
        <v>23</v>
      </c>
      <c r="H1034" t="s">
        <v>2108</v>
      </c>
    </row>
    <row r="1035" spans="1:8" x14ac:dyDescent="0.4">
      <c r="A1035" s="1">
        <v>3000020232017</v>
      </c>
      <c r="B1035" t="s">
        <v>2109</v>
      </c>
      <c r="C1035" t="s">
        <v>2110</v>
      </c>
      <c r="E1035">
        <v>3</v>
      </c>
      <c r="F1035" t="s">
        <v>6970</v>
      </c>
      <c r="G1035">
        <v>23</v>
      </c>
      <c r="H1035" t="s">
        <v>2108</v>
      </c>
    </row>
    <row r="1036" spans="1:8" x14ac:dyDescent="0.4">
      <c r="A1036" s="1">
        <v>3000020232025</v>
      </c>
      <c r="B1036" t="s">
        <v>2111</v>
      </c>
      <c r="C1036" t="s">
        <v>2112</v>
      </c>
      <c r="E1036">
        <v>3</v>
      </c>
      <c r="F1036" t="s">
        <v>6970</v>
      </c>
      <c r="G1036">
        <v>23</v>
      </c>
      <c r="H1036" t="s">
        <v>2108</v>
      </c>
    </row>
    <row r="1037" spans="1:8" x14ac:dyDescent="0.4">
      <c r="A1037" s="1">
        <v>3000020232033</v>
      </c>
      <c r="B1037" t="s">
        <v>2113</v>
      </c>
      <c r="C1037" t="s">
        <v>2114</v>
      </c>
      <c r="E1037">
        <v>3</v>
      </c>
      <c r="F1037" t="s">
        <v>6970</v>
      </c>
      <c r="G1037">
        <v>23</v>
      </c>
      <c r="H1037" t="s">
        <v>2108</v>
      </c>
    </row>
    <row r="1038" spans="1:8" x14ac:dyDescent="0.4">
      <c r="A1038" s="1">
        <v>3000020232041</v>
      </c>
      <c r="B1038" t="s">
        <v>2115</v>
      </c>
      <c r="C1038" t="s">
        <v>2116</v>
      </c>
      <c r="E1038">
        <v>5</v>
      </c>
      <c r="F1038" t="s">
        <v>127</v>
      </c>
      <c r="G1038">
        <v>23</v>
      </c>
      <c r="H1038" t="s">
        <v>2108</v>
      </c>
    </row>
    <row r="1039" spans="1:8" x14ac:dyDescent="0.4">
      <c r="A1039" s="1">
        <v>2000020232050</v>
      </c>
      <c r="B1039" t="s">
        <v>2117</v>
      </c>
      <c r="C1039" t="s">
        <v>2118</v>
      </c>
      <c r="E1039">
        <v>5</v>
      </c>
      <c r="F1039" t="s">
        <v>127</v>
      </c>
      <c r="G1039">
        <v>23</v>
      </c>
      <c r="H1039" t="s">
        <v>2108</v>
      </c>
    </row>
    <row r="1040" spans="1:8" x14ac:dyDescent="0.4">
      <c r="A1040" s="1">
        <v>1000020232068</v>
      </c>
      <c r="B1040" t="s">
        <v>2119</v>
      </c>
      <c r="C1040" t="s">
        <v>2120</v>
      </c>
      <c r="E1040">
        <v>4</v>
      </c>
      <c r="F1040" t="s">
        <v>6971</v>
      </c>
      <c r="G1040">
        <v>23</v>
      </c>
      <c r="H1040" t="s">
        <v>2108</v>
      </c>
    </row>
    <row r="1041" spans="1:8" x14ac:dyDescent="0.4">
      <c r="A1041" s="1">
        <v>1000020232076</v>
      </c>
      <c r="B1041" t="s">
        <v>2121</v>
      </c>
      <c r="C1041" t="s">
        <v>2122</v>
      </c>
      <c r="E1041">
        <v>5</v>
      </c>
      <c r="F1041" t="s">
        <v>127</v>
      </c>
      <c r="G1041">
        <v>23</v>
      </c>
      <c r="H1041" t="s">
        <v>2108</v>
      </c>
    </row>
    <row r="1042" spans="1:8" x14ac:dyDescent="0.4">
      <c r="A1042" s="1">
        <v>1000020232084</v>
      </c>
      <c r="B1042" t="s">
        <v>2123</v>
      </c>
      <c r="C1042" t="s">
        <v>2124</v>
      </c>
      <c r="E1042">
        <v>5</v>
      </c>
      <c r="F1042" t="s">
        <v>127</v>
      </c>
      <c r="G1042">
        <v>23</v>
      </c>
      <c r="H1042" t="s">
        <v>2108</v>
      </c>
    </row>
    <row r="1043" spans="1:8" x14ac:dyDescent="0.4">
      <c r="A1043" s="1">
        <v>1000020232092</v>
      </c>
      <c r="B1043" t="s">
        <v>2125</v>
      </c>
      <c r="C1043" t="s">
        <v>2126</v>
      </c>
      <c r="E1043">
        <v>5</v>
      </c>
      <c r="F1043" t="s">
        <v>127</v>
      </c>
      <c r="G1043">
        <v>23</v>
      </c>
      <c r="H1043" t="s">
        <v>2108</v>
      </c>
    </row>
    <row r="1044" spans="1:8" x14ac:dyDescent="0.4">
      <c r="A1044" s="1">
        <v>5000020232106</v>
      </c>
      <c r="B1044" t="s">
        <v>2127</v>
      </c>
      <c r="C1044" t="s">
        <v>2128</v>
      </c>
      <c r="E1044">
        <v>5</v>
      </c>
      <c r="F1044" t="s">
        <v>127</v>
      </c>
      <c r="G1044">
        <v>23</v>
      </c>
      <c r="H1044" t="s">
        <v>2108</v>
      </c>
    </row>
    <row r="1045" spans="1:8" x14ac:dyDescent="0.4">
      <c r="A1045" s="1">
        <v>5000020232114</v>
      </c>
      <c r="B1045" t="s">
        <v>2129</v>
      </c>
      <c r="C1045" t="s">
        <v>2130</v>
      </c>
      <c r="E1045">
        <v>3</v>
      </c>
      <c r="F1045" t="s">
        <v>6970</v>
      </c>
      <c r="G1045">
        <v>23</v>
      </c>
      <c r="H1045" t="s">
        <v>2108</v>
      </c>
    </row>
    <row r="1046" spans="1:8" x14ac:dyDescent="0.4">
      <c r="A1046" s="1">
        <v>5000020232122</v>
      </c>
      <c r="B1046" t="s">
        <v>2131</v>
      </c>
      <c r="C1046" t="s">
        <v>2132</v>
      </c>
      <c r="E1046">
        <v>5</v>
      </c>
      <c r="F1046" t="s">
        <v>127</v>
      </c>
      <c r="G1046">
        <v>23</v>
      </c>
      <c r="H1046" t="s">
        <v>2108</v>
      </c>
    </row>
    <row r="1047" spans="1:8" x14ac:dyDescent="0.4">
      <c r="A1047" s="1">
        <v>4000020232131</v>
      </c>
      <c r="B1047" t="s">
        <v>2133</v>
      </c>
      <c r="C1047" t="s">
        <v>2134</v>
      </c>
      <c r="E1047">
        <v>5</v>
      </c>
      <c r="F1047" t="s">
        <v>127</v>
      </c>
      <c r="G1047">
        <v>23</v>
      </c>
      <c r="H1047" t="s">
        <v>2108</v>
      </c>
    </row>
    <row r="1048" spans="1:8" x14ac:dyDescent="0.4">
      <c r="A1048" s="1">
        <v>3000020232149</v>
      </c>
      <c r="B1048" t="s">
        <v>2135</v>
      </c>
      <c r="C1048" t="s">
        <v>2136</v>
      </c>
      <c r="E1048">
        <v>5</v>
      </c>
      <c r="F1048" t="s">
        <v>127</v>
      </c>
      <c r="G1048">
        <v>23</v>
      </c>
      <c r="H1048" t="s">
        <v>2108</v>
      </c>
    </row>
    <row r="1049" spans="1:8" x14ac:dyDescent="0.4">
      <c r="A1049" s="1">
        <v>3000020232157</v>
      </c>
      <c r="B1049" t="s">
        <v>2137</v>
      </c>
      <c r="C1049" t="s">
        <v>2138</v>
      </c>
      <c r="E1049">
        <v>5</v>
      </c>
      <c r="F1049" t="s">
        <v>127</v>
      </c>
      <c r="G1049">
        <v>23</v>
      </c>
      <c r="H1049" t="s">
        <v>2108</v>
      </c>
    </row>
    <row r="1050" spans="1:8" x14ac:dyDescent="0.4">
      <c r="A1050" s="1">
        <v>3000020232165</v>
      </c>
      <c r="B1050" t="s">
        <v>2139</v>
      </c>
      <c r="C1050" t="s">
        <v>2140</v>
      </c>
      <c r="E1050">
        <v>5</v>
      </c>
      <c r="F1050" t="s">
        <v>127</v>
      </c>
      <c r="G1050">
        <v>23</v>
      </c>
      <c r="H1050" t="s">
        <v>2108</v>
      </c>
    </row>
    <row r="1051" spans="1:8" x14ac:dyDescent="0.4">
      <c r="A1051" s="1">
        <v>3000020232173</v>
      </c>
      <c r="B1051" t="s">
        <v>2141</v>
      </c>
      <c r="C1051" t="s">
        <v>2142</v>
      </c>
      <c r="E1051">
        <v>5</v>
      </c>
      <c r="F1051" t="s">
        <v>127</v>
      </c>
      <c r="G1051">
        <v>23</v>
      </c>
      <c r="H1051" t="s">
        <v>2108</v>
      </c>
    </row>
    <row r="1052" spans="1:8" x14ac:dyDescent="0.4">
      <c r="A1052" s="1">
        <v>2000020232190</v>
      </c>
      <c r="B1052" t="s">
        <v>2143</v>
      </c>
      <c r="C1052" t="s">
        <v>2144</v>
      </c>
      <c r="E1052">
        <v>5</v>
      </c>
      <c r="F1052" t="s">
        <v>127</v>
      </c>
      <c r="G1052">
        <v>23</v>
      </c>
      <c r="H1052" t="s">
        <v>2108</v>
      </c>
    </row>
    <row r="1053" spans="1:8" x14ac:dyDescent="0.4">
      <c r="A1053" s="1">
        <v>7000020232203</v>
      </c>
      <c r="B1053" t="s">
        <v>2145</v>
      </c>
      <c r="C1053" t="s">
        <v>2146</v>
      </c>
      <c r="E1053">
        <v>5</v>
      </c>
      <c r="F1053" t="s">
        <v>127</v>
      </c>
      <c r="G1053">
        <v>23</v>
      </c>
      <c r="H1053" t="s">
        <v>2108</v>
      </c>
    </row>
    <row r="1054" spans="1:8" x14ac:dyDescent="0.4">
      <c r="A1054" s="1">
        <v>7000020232211</v>
      </c>
      <c r="B1054" t="s">
        <v>2147</v>
      </c>
      <c r="C1054" t="s">
        <v>2148</v>
      </c>
      <c r="E1054">
        <v>5</v>
      </c>
      <c r="F1054" t="s">
        <v>127</v>
      </c>
      <c r="G1054">
        <v>23</v>
      </c>
      <c r="H1054" t="s">
        <v>2108</v>
      </c>
    </row>
    <row r="1055" spans="1:8" x14ac:dyDescent="0.4">
      <c r="A1055" s="1">
        <v>6000020232220</v>
      </c>
      <c r="B1055" t="s">
        <v>2149</v>
      </c>
      <c r="C1055" t="s">
        <v>2150</v>
      </c>
      <c r="E1055">
        <v>5</v>
      </c>
      <c r="F1055" t="s">
        <v>127</v>
      </c>
      <c r="G1055">
        <v>23</v>
      </c>
      <c r="H1055" t="s">
        <v>2108</v>
      </c>
    </row>
    <row r="1056" spans="1:8" x14ac:dyDescent="0.4">
      <c r="A1056" s="1">
        <v>5000020232238</v>
      </c>
      <c r="B1056" t="s">
        <v>2151</v>
      </c>
      <c r="C1056" t="s">
        <v>2152</v>
      </c>
      <c r="E1056">
        <v>5</v>
      </c>
      <c r="F1056" t="s">
        <v>127</v>
      </c>
      <c r="G1056">
        <v>23</v>
      </c>
      <c r="H1056" t="s">
        <v>2108</v>
      </c>
    </row>
    <row r="1057" spans="1:8" x14ac:dyDescent="0.4">
      <c r="A1057" s="1">
        <v>5000020232246</v>
      </c>
      <c r="B1057" t="s">
        <v>2153</v>
      </c>
      <c r="C1057" t="s">
        <v>2154</v>
      </c>
      <c r="E1057">
        <v>5</v>
      </c>
      <c r="F1057" t="s">
        <v>127</v>
      </c>
      <c r="G1057">
        <v>23</v>
      </c>
      <c r="H1057" t="s">
        <v>2108</v>
      </c>
    </row>
    <row r="1058" spans="1:8" x14ac:dyDescent="0.4">
      <c r="A1058" s="1">
        <v>5000020232254</v>
      </c>
      <c r="B1058" t="s">
        <v>2155</v>
      </c>
      <c r="C1058" t="s">
        <v>2156</v>
      </c>
      <c r="E1058">
        <v>5</v>
      </c>
      <c r="F1058" t="s">
        <v>127</v>
      </c>
      <c r="G1058">
        <v>23</v>
      </c>
      <c r="H1058" t="s">
        <v>2108</v>
      </c>
    </row>
    <row r="1059" spans="1:8" x14ac:dyDescent="0.4">
      <c r="A1059" s="1">
        <v>5000020232262</v>
      </c>
      <c r="B1059" t="s">
        <v>2157</v>
      </c>
      <c r="C1059" t="s">
        <v>2158</v>
      </c>
      <c r="E1059">
        <v>5</v>
      </c>
      <c r="F1059" t="s">
        <v>127</v>
      </c>
      <c r="G1059">
        <v>23</v>
      </c>
      <c r="H1059" t="s">
        <v>2108</v>
      </c>
    </row>
    <row r="1060" spans="1:8" x14ac:dyDescent="0.4">
      <c r="A1060" s="1">
        <v>4000020232271</v>
      </c>
      <c r="B1060" t="s">
        <v>2159</v>
      </c>
      <c r="C1060" t="s">
        <v>2160</v>
      </c>
      <c r="E1060">
        <v>5</v>
      </c>
      <c r="F1060" t="s">
        <v>127</v>
      </c>
      <c r="G1060">
        <v>23</v>
      </c>
      <c r="H1060" t="s">
        <v>2108</v>
      </c>
    </row>
    <row r="1061" spans="1:8" x14ac:dyDescent="0.4">
      <c r="A1061" s="1">
        <v>3000020232289</v>
      </c>
      <c r="B1061" t="s">
        <v>2161</v>
      </c>
      <c r="C1061" t="s">
        <v>2162</v>
      </c>
      <c r="E1061">
        <v>5</v>
      </c>
      <c r="F1061" t="s">
        <v>127</v>
      </c>
      <c r="G1061">
        <v>23</v>
      </c>
      <c r="H1061" t="s">
        <v>2108</v>
      </c>
    </row>
    <row r="1062" spans="1:8" x14ac:dyDescent="0.4">
      <c r="A1062" s="1">
        <v>3000020232297</v>
      </c>
      <c r="B1062" t="s">
        <v>2163</v>
      </c>
      <c r="C1062" t="s">
        <v>2164</v>
      </c>
      <c r="E1062">
        <v>5</v>
      </c>
      <c r="F1062" t="s">
        <v>127</v>
      </c>
      <c r="G1062">
        <v>23</v>
      </c>
      <c r="H1062" t="s">
        <v>2108</v>
      </c>
    </row>
    <row r="1063" spans="1:8" x14ac:dyDescent="0.4">
      <c r="A1063" s="1">
        <v>8000020232301</v>
      </c>
      <c r="B1063" t="s">
        <v>2165</v>
      </c>
      <c r="C1063" t="s">
        <v>2166</v>
      </c>
      <c r="E1063">
        <v>5</v>
      </c>
      <c r="F1063" t="s">
        <v>127</v>
      </c>
      <c r="G1063">
        <v>23</v>
      </c>
      <c r="H1063" t="s">
        <v>2108</v>
      </c>
    </row>
    <row r="1064" spans="1:8" x14ac:dyDescent="0.4">
      <c r="A1064" s="1">
        <v>7000020232319</v>
      </c>
      <c r="B1064" t="s">
        <v>2167</v>
      </c>
      <c r="C1064" t="s">
        <v>2168</v>
      </c>
      <c r="E1064">
        <v>5</v>
      </c>
      <c r="F1064" t="s">
        <v>127</v>
      </c>
      <c r="G1064">
        <v>23</v>
      </c>
      <c r="H1064" t="s">
        <v>2108</v>
      </c>
    </row>
    <row r="1065" spans="1:8" x14ac:dyDescent="0.4">
      <c r="A1065" s="1">
        <v>7000020232327</v>
      </c>
      <c r="B1065" t="s">
        <v>2169</v>
      </c>
      <c r="C1065" t="s">
        <v>2170</v>
      </c>
      <c r="E1065">
        <v>5</v>
      </c>
      <c r="F1065" t="s">
        <v>127</v>
      </c>
      <c r="G1065">
        <v>23</v>
      </c>
      <c r="H1065" t="s">
        <v>2108</v>
      </c>
    </row>
    <row r="1066" spans="1:8" x14ac:dyDescent="0.4">
      <c r="A1066" s="1">
        <v>7000020232335</v>
      </c>
      <c r="B1066" t="s">
        <v>2171</v>
      </c>
      <c r="C1066" t="s">
        <v>2172</v>
      </c>
      <c r="E1066">
        <v>5</v>
      </c>
      <c r="F1066" t="s">
        <v>127</v>
      </c>
      <c r="G1066">
        <v>23</v>
      </c>
      <c r="H1066" t="s">
        <v>2108</v>
      </c>
    </row>
    <row r="1067" spans="1:8" x14ac:dyDescent="0.4">
      <c r="A1067" s="1">
        <v>7000020232343</v>
      </c>
      <c r="B1067" t="s">
        <v>2173</v>
      </c>
      <c r="C1067" t="s">
        <v>2174</v>
      </c>
      <c r="E1067">
        <v>5</v>
      </c>
      <c r="F1067" t="s">
        <v>127</v>
      </c>
      <c r="G1067">
        <v>23</v>
      </c>
      <c r="H1067" t="s">
        <v>2108</v>
      </c>
    </row>
    <row r="1068" spans="1:8" x14ac:dyDescent="0.4">
      <c r="A1068" s="1">
        <v>7000020232351</v>
      </c>
      <c r="B1068" t="s">
        <v>2175</v>
      </c>
      <c r="C1068" t="s">
        <v>2176</v>
      </c>
      <c r="E1068">
        <v>5</v>
      </c>
      <c r="F1068" t="s">
        <v>127</v>
      </c>
      <c r="G1068">
        <v>23</v>
      </c>
      <c r="H1068" t="s">
        <v>2108</v>
      </c>
    </row>
    <row r="1069" spans="1:8" x14ac:dyDescent="0.4">
      <c r="A1069" s="1">
        <v>6000020232360</v>
      </c>
      <c r="B1069" t="s">
        <v>2177</v>
      </c>
      <c r="C1069" t="s">
        <v>2178</v>
      </c>
      <c r="E1069">
        <v>5</v>
      </c>
      <c r="F1069" t="s">
        <v>127</v>
      </c>
      <c r="G1069">
        <v>23</v>
      </c>
      <c r="H1069" t="s">
        <v>2108</v>
      </c>
    </row>
    <row r="1070" spans="1:8" x14ac:dyDescent="0.4">
      <c r="A1070" s="1">
        <v>5000020232378</v>
      </c>
      <c r="B1070" t="s">
        <v>2179</v>
      </c>
      <c r="C1070" t="s">
        <v>2180</v>
      </c>
      <c r="E1070">
        <v>5</v>
      </c>
      <c r="F1070" t="s">
        <v>127</v>
      </c>
      <c r="G1070">
        <v>23</v>
      </c>
      <c r="H1070" t="s">
        <v>2108</v>
      </c>
    </row>
    <row r="1071" spans="1:8" x14ac:dyDescent="0.4">
      <c r="A1071" s="1">
        <v>5000020232386</v>
      </c>
      <c r="B1071" t="s">
        <v>2181</v>
      </c>
      <c r="C1071" t="s">
        <v>2182</v>
      </c>
      <c r="E1071">
        <v>5</v>
      </c>
      <c r="F1071" t="s">
        <v>127</v>
      </c>
      <c r="G1071">
        <v>23</v>
      </c>
      <c r="H1071" t="s">
        <v>2108</v>
      </c>
    </row>
    <row r="1072" spans="1:8" x14ac:dyDescent="0.4">
      <c r="A1072" s="1">
        <v>5000020233021</v>
      </c>
      <c r="B1072" t="s">
        <v>2183</v>
      </c>
      <c r="C1072" t="s">
        <v>2184</v>
      </c>
      <c r="E1072">
        <v>7</v>
      </c>
      <c r="F1072" t="s">
        <v>196</v>
      </c>
      <c r="G1072">
        <v>23</v>
      </c>
      <c r="H1072" t="s">
        <v>2108</v>
      </c>
    </row>
    <row r="1073" spans="1:8" x14ac:dyDescent="0.4">
      <c r="A1073" s="1">
        <v>1000020233421</v>
      </c>
      <c r="B1073" t="s">
        <v>2185</v>
      </c>
      <c r="C1073" t="s">
        <v>2186</v>
      </c>
      <c r="E1073">
        <v>7</v>
      </c>
      <c r="F1073" t="s">
        <v>196</v>
      </c>
      <c r="G1073">
        <v>23</v>
      </c>
      <c r="H1073" t="s">
        <v>2108</v>
      </c>
    </row>
    <row r="1074" spans="1:8" x14ac:dyDescent="0.4">
      <c r="A1074" s="1">
        <v>4000020233617</v>
      </c>
      <c r="B1074" t="s">
        <v>2187</v>
      </c>
      <c r="C1074" t="s">
        <v>2188</v>
      </c>
      <c r="E1074">
        <v>7</v>
      </c>
      <c r="F1074" t="s">
        <v>196</v>
      </c>
      <c r="G1074">
        <v>23</v>
      </c>
      <c r="H1074" t="s">
        <v>2108</v>
      </c>
    </row>
    <row r="1075" spans="1:8" x14ac:dyDescent="0.4">
      <c r="A1075" s="1">
        <v>4000020233625</v>
      </c>
      <c r="B1075" t="s">
        <v>2189</v>
      </c>
      <c r="C1075" t="s">
        <v>2190</v>
      </c>
      <c r="E1075">
        <v>7</v>
      </c>
      <c r="F1075" t="s">
        <v>196</v>
      </c>
      <c r="G1075">
        <v>23</v>
      </c>
      <c r="H1075" t="s">
        <v>2108</v>
      </c>
    </row>
    <row r="1076" spans="1:8" x14ac:dyDescent="0.4">
      <c r="A1076" s="1">
        <v>7000020234249</v>
      </c>
      <c r="B1076" t="s">
        <v>2191</v>
      </c>
      <c r="C1076" t="s">
        <v>2192</v>
      </c>
      <c r="E1076">
        <v>7</v>
      </c>
      <c r="F1076" t="s">
        <v>196</v>
      </c>
      <c r="G1076">
        <v>23</v>
      </c>
      <c r="H1076" t="s">
        <v>2108</v>
      </c>
    </row>
    <row r="1077" spans="1:8" x14ac:dyDescent="0.4">
      <c r="A1077" s="1">
        <v>7000020234257</v>
      </c>
      <c r="B1077" t="s">
        <v>2193</v>
      </c>
      <c r="C1077" t="s">
        <v>2194</v>
      </c>
      <c r="E1077">
        <v>7</v>
      </c>
      <c r="F1077" t="s">
        <v>196</v>
      </c>
      <c r="G1077">
        <v>23</v>
      </c>
      <c r="H1077" t="s">
        <v>2108</v>
      </c>
    </row>
    <row r="1078" spans="1:8" x14ac:dyDescent="0.4">
      <c r="A1078" s="1">
        <v>7000020234273</v>
      </c>
      <c r="B1078" t="s">
        <v>2195</v>
      </c>
      <c r="C1078" t="s">
        <v>2196</v>
      </c>
      <c r="E1078">
        <v>8</v>
      </c>
      <c r="F1078" t="s">
        <v>199</v>
      </c>
      <c r="G1078">
        <v>23</v>
      </c>
      <c r="H1078" t="s">
        <v>2108</v>
      </c>
    </row>
    <row r="1079" spans="1:8" x14ac:dyDescent="0.4">
      <c r="A1079" s="1">
        <v>2000020234419</v>
      </c>
      <c r="B1079" t="s">
        <v>2197</v>
      </c>
      <c r="C1079" t="s">
        <v>2198</v>
      </c>
      <c r="E1079">
        <v>7</v>
      </c>
      <c r="F1079" t="s">
        <v>196</v>
      </c>
      <c r="G1079">
        <v>23</v>
      </c>
      <c r="H1079" t="s">
        <v>2108</v>
      </c>
    </row>
    <row r="1080" spans="1:8" x14ac:dyDescent="0.4">
      <c r="A1080" s="1">
        <v>2000020234427</v>
      </c>
      <c r="B1080" t="s">
        <v>2199</v>
      </c>
      <c r="C1080" t="s">
        <v>2200</v>
      </c>
      <c r="E1080">
        <v>7</v>
      </c>
      <c r="F1080" t="s">
        <v>196</v>
      </c>
      <c r="G1080">
        <v>23</v>
      </c>
      <c r="H1080" t="s">
        <v>2108</v>
      </c>
    </row>
    <row r="1081" spans="1:8" x14ac:dyDescent="0.4">
      <c r="A1081" s="1">
        <v>2000020234451</v>
      </c>
      <c r="B1081" t="s">
        <v>2201</v>
      </c>
      <c r="C1081" t="s">
        <v>2202</v>
      </c>
      <c r="E1081">
        <v>7</v>
      </c>
      <c r="F1081" t="s">
        <v>196</v>
      </c>
      <c r="G1081">
        <v>23</v>
      </c>
      <c r="H1081" t="s">
        <v>2108</v>
      </c>
    </row>
    <row r="1082" spans="1:8" x14ac:dyDescent="0.4">
      <c r="A1082" s="1">
        <v>1000020234460</v>
      </c>
      <c r="B1082" t="s">
        <v>1739</v>
      </c>
      <c r="C1082" t="s">
        <v>2203</v>
      </c>
      <c r="E1082">
        <v>7</v>
      </c>
      <c r="F1082" t="s">
        <v>196</v>
      </c>
      <c r="G1082">
        <v>23</v>
      </c>
      <c r="H1082" t="s">
        <v>2108</v>
      </c>
    </row>
    <row r="1083" spans="1:8" x14ac:dyDescent="0.4">
      <c r="A1083" s="1">
        <v>9000020234478</v>
      </c>
      <c r="B1083" t="s">
        <v>2204</v>
      </c>
      <c r="C1083" t="s">
        <v>2205</v>
      </c>
      <c r="E1083">
        <v>7</v>
      </c>
      <c r="F1083" t="s">
        <v>196</v>
      </c>
      <c r="G1083">
        <v>23</v>
      </c>
      <c r="H1083" t="s">
        <v>2108</v>
      </c>
    </row>
    <row r="1084" spans="1:8" x14ac:dyDescent="0.4">
      <c r="A1084" s="1">
        <v>7000020235016</v>
      </c>
      <c r="B1084" t="s">
        <v>2206</v>
      </c>
      <c r="C1084" t="s">
        <v>2207</v>
      </c>
      <c r="E1084">
        <v>7</v>
      </c>
      <c r="F1084" t="s">
        <v>196</v>
      </c>
      <c r="G1084">
        <v>23</v>
      </c>
      <c r="H1084" t="s">
        <v>2108</v>
      </c>
    </row>
    <row r="1085" spans="1:8" x14ac:dyDescent="0.4">
      <c r="A1085" s="1">
        <v>7000020235610</v>
      </c>
      <c r="B1085" t="s">
        <v>2208</v>
      </c>
      <c r="C1085" t="s">
        <v>2209</v>
      </c>
      <c r="E1085">
        <v>7</v>
      </c>
      <c r="F1085" t="s">
        <v>196</v>
      </c>
      <c r="G1085">
        <v>23</v>
      </c>
      <c r="H1085" t="s">
        <v>2108</v>
      </c>
    </row>
    <row r="1086" spans="1:8" x14ac:dyDescent="0.4">
      <c r="A1086" s="1">
        <v>6000020235628</v>
      </c>
      <c r="B1086" t="s">
        <v>2210</v>
      </c>
      <c r="C1086" t="s">
        <v>2211</v>
      </c>
      <c r="E1086">
        <v>7</v>
      </c>
      <c r="F1086" t="s">
        <v>196</v>
      </c>
      <c r="G1086">
        <v>23</v>
      </c>
      <c r="H1086" t="s">
        <v>2108</v>
      </c>
    </row>
    <row r="1087" spans="1:8" x14ac:dyDescent="0.4">
      <c r="A1087" s="1">
        <v>6000020235636</v>
      </c>
      <c r="B1087" t="s">
        <v>2212</v>
      </c>
      <c r="C1087" t="s">
        <v>2213</v>
      </c>
      <c r="E1087">
        <v>8</v>
      </c>
      <c r="F1087" t="s">
        <v>199</v>
      </c>
      <c r="G1087">
        <v>23</v>
      </c>
      <c r="H1087" t="s">
        <v>2108</v>
      </c>
    </row>
    <row r="1088" spans="1:8" x14ac:dyDescent="0.4">
      <c r="A1088" s="1">
        <v>7000020242012</v>
      </c>
      <c r="B1088" t="s">
        <v>2214</v>
      </c>
      <c r="C1088" t="s">
        <v>2215</v>
      </c>
      <c r="E1088">
        <v>5</v>
      </c>
      <c r="F1088" t="s">
        <v>127</v>
      </c>
      <c r="G1088">
        <v>24</v>
      </c>
      <c r="H1088" t="s">
        <v>2216</v>
      </c>
    </row>
    <row r="1089" spans="1:8" x14ac:dyDescent="0.4">
      <c r="A1089" s="1">
        <v>6000020242021</v>
      </c>
      <c r="B1089" t="s">
        <v>2217</v>
      </c>
      <c r="C1089" t="s">
        <v>2218</v>
      </c>
      <c r="E1089">
        <v>4</v>
      </c>
      <c r="F1089" t="s">
        <v>6971</v>
      </c>
      <c r="G1089">
        <v>24</v>
      </c>
      <c r="H1089" t="s">
        <v>2216</v>
      </c>
    </row>
    <row r="1090" spans="1:8" x14ac:dyDescent="0.4">
      <c r="A1090" s="1">
        <v>5000020242039</v>
      </c>
      <c r="B1090" t="s">
        <v>2219</v>
      </c>
      <c r="C1090" t="s">
        <v>2220</v>
      </c>
      <c r="E1090">
        <v>5</v>
      </c>
      <c r="F1090" t="s">
        <v>127</v>
      </c>
      <c r="G1090">
        <v>24</v>
      </c>
      <c r="H1090" t="s">
        <v>2216</v>
      </c>
    </row>
    <row r="1091" spans="1:8" x14ac:dyDescent="0.4">
      <c r="A1091" s="1">
        <v>5000020242047</v>
      </c>
      <c r="B1091" t="s">
        <v>2221</v>
      </c>
      <c r="C1091" t="s">
        <v>2222</v>
      </c>
      <c r="E1091">
        <v>5</v>
      </c>
      <c r="F1091" t="s">
        <v>127</v>
      </c>
      <c r="G1091">
        <v>24</v>
      </c>
      <c r="H1091" t="s">
        <v>2216</v>
      </c>
    </row>
    <row r="1092" spans="1:8" x14ac:dyDescent="0.4">
      <c r="A1092" s="1">
        <v>5000020242055</v>
      </c>
      <c r="B1092" t="s">
        <v>2223</v>
      </c>
      <c r="C1092" t="s">
        <v>2224</v>
      </c>
      <c r="E1092">
        <v>5</v>
      </c>
      <c r="F1092" t="s">
        <v>127</v>
      </c>
      <c r="G1092">
        <v>24</v>
      </c>
      <c r="H1092" t="s">
        <v>2216</v>
      </c>
    </row>
    <row r="1093" spans="1:8" x14ac:dyDescent="0.4">
      <c r="A1093" s="1">
        <v>5000020242071</v>
      </c>
      <c r="B1093" t="s">
        <v>2225</v>
      </c>
      <c r="C1093" t="s">
        <v>2226</v>
      </c>
      <c r="E1093">
        <v>5</v>
      </c>
      <c r="F1093" t="s">
        <v>127</v>
      </c>
      <c r="G1093">
        <v>24</v>
      </c>
      <c r="H1093" t="s">
        <v>2216</v>
      </c>
    </row>
    <row r="1094" spans="1:8" x14ac:dyDescent="0.4">
      <c r="A1094" s="1">
        <v>4000020242080</v>
      </c>
      <c r="B1094" t="s">
        <v>2227</v>
      </c>
      <c r="C1094" t="s">
        <v>2228</v>
      </c>
      <c r="E1094">
        <v>5</v>
      </c>
      <c r="F1094" t="s">
        <v>127</v>
      </c>
      <c r="G1094">
        <v>24</v>
      </c>
      <c r="H1094" t="s">
        <v>2216</v>
      </c>
    </row>
    <row r="1095" spans="1:8" x14ac:dyDescent="0.4">
      <c r="A1095" s="1">
        <v>3000020242098</v>
      </c>
      <c r="B1095" t="s">
        <v>2229</v>
      </c>
      <c r="C1095" t="s">
        <v>2230</v>
      </c>
      <c r="E1095">
        <v>5</v>
      </c>
      <c r="F1095" t="s">
        <v>127</v>
      </c>
      <c r="G1095">
        <v>24</v>
      </c>
      <c r="H1095" t="s">
        <v>2216</v>
      </c>
    </row>
    <row r="1096" spans="1:8" x14ac:dyDescent="0.4">
      <c r="A1096" s="1">
        <v>9000020242101</v>
      </c>
      <c r="B1096" t="s">
        <v>2231</v>
      </c>
      <c r="C1096" t="s">
        <v>2232</v>
      </c>
      <c r="E1096">
        <v>5</v>
      </c>
      <c r="F1096" t="s">
        <v>127</v>
      </c>
      <c r="G1096">
        <v>24</v>
      </c>
      <c r="H1096" t="s">
        <v>2216</v>
      </c>
    </row>
    <row r="1097" spans="1:8" x14ac:dyDescent="0.4">
      <c r="A1097" s="1">
        <v>8000020242110</v>
      </c>
      <c r="B1097" t="s">
        <v>2233</v>
      </c>
      <c r="C1097" t="s">
        <v>2234</v>
      </c>
      <c r="E1097">
        <v>5</v>
      </c>
      <c r="F1097" t="s">
        <v>127</v>
      </c>
      <c r="G1097">
        <v>24</v>
      </c>
      <c r="H1097" t="s">
        <v>2216</v>
      </c>
    </row>
    <row r="1098" spans="1:8" x14ac:dyDescent="0.4">
      <c r="A1098" s="1">
        <v>7000020242128</v>
      </c>
      <c r="B1098" t="s">
        <v>2235</v>
      </c>
      <c r="C1098" t="s">
        <v>2236</v>
      </c>
      <c r="E1098">
        <v>5</v>
      </c>
      <c r="F1098" t="s">
        <v>127</v>
      </c>
      <c r="G1098">
        <v>24</v>
      </c>
      <c r="H1098" t="s">
        <v>2216</v>
      </c>
    </row>
    <row r="1099" spans="1:8" x14ac:dyDescent="0.4">
      <c r="A1099" s="1">
        <v>7000020242144</v>
      </c>
      <c r="B1099" t="s">
        <v>2237</v>
      </c>
      <c r="C1099" t="s">
        <v>2238</v>
      </c>
      <c r="E1099">
        <v>5</v>
      </c>
      <c r="F1099" t="s">
        <v>127</v>
      </c>
      <c r="G1099">
        <v>24</v>
      </c>
      <c r="H1099" t="s">
        <v>2216</v>
      </c>
    </row>
    <row r="1100" spans="1:8" x14ac:dyDescent="0.4">
      <c r="A1100" s="1">
        <v>7000020242152</v>
      </c>
      <c r="B1100" t="s">
        <v>2239</v>
      </c>
      <c r="C1100" t="s">
        <v>2240</v>
      </c>
      <c r="E1100">
        <v>5</v>
      </c>
      <c r="F1100" t="s">
        <v>127</v>
      </c>
      <c r="G1100">
        <v>24</v>
      </c>
      <c r="H1100" t="s">
        <v>2216</v>
      </c>
    </row>
    <row r="1101" spans="1:8" x14ac:dyDescent="0.4">
      <c r="A1101" s="1">
        <v>6000020242161</v>
      </c>
      <c r="B1101" t="s">
        <v>2241</v>
      </c>
      <c r="C1101" t="s">
        <v>2242</v>
      </c>
      <c r="E1101">
        <v>5</v>
      </c>
      <c r="F1101" t="s">
        <v>127</v>
      </c>
      <c r="G1101">
        <v>24</v>
      </c>
      <c r="H1101" t="s">
        <v>2216</v>
      </c>
    </row>
    <row r="1102" spans="1:8" x14ac:dyDescent="0.4">
      <c r="A1102" s="1">
        <v>7000020243035</v>
      </c>
      <c r="B1102" t="s">
        <v>2243</v>
      </c>
      <c r="C1102" t="s">
        <v>2244</v>
      </c>
      <c r="E1102">
        <v>7</v>
      </c>
      <c r="F1102" t="s">
        <v>196</v>
      </c>
      <c r="G1102">
        <v>24</v>
      </c>
      <c r="H1102" t="s">
        <v>2216</v>
      </c>
    </row>
    <row r="1103" spans="1:8" x14ac:dyDescent="0.4">
      <c r="A1103" s="1">
        <v>9000020243248</v>
      </c>
      <c r="B1103" t="s">
        <v>2245</v>
      </c>
      <c r="C1103" t="s">
        <v>2246</v>
      </c>
      <c r="E1103">
        <v>7</v>
      </c>
      <c r="F1103" t="s">
        <v>196</v>
      </c>
      <c r="G1103">
        <v>24</v>
      </c>
      <c r="H1103" t="s">
        <v>2216</v>
      </c>
    </row>
    <row r="1104" spans="1:8" x14ac:dyDescent="0.4">
      <c r="A1104" s="1">
        <v>4000020243418</v>
      </c>
      <c r="B1104" t="s">
        <v>2247</v>
      </c>
      <c r="C1104" t="s">
        <v>2248</v>
      </c>
      <c r="E1104">
        <v>7</v>
      </c>
      <c r="F1104" t="s">
        <v>196</v>
      </c>
      <c r="G1104">
        <v>24</v>
      </c>
      <c r="H1104" t="s">
        <v>2216</v>
      </c>
    </row>
    <row r="1105" spans="1:8" x14ac:dyDescent="0.4">
      <c r="A1105" s="1">
        <v>4000020243434</v>
      </c>
      <c r="B1105" t="s">
        <v>792</v>
      </c>
      <c r="C1105" t="s">
        <v>2249</v>
      </c>
      <c r="E1105">
        <v>7</v>
      </c>
      <c r="F1105" t="s">
        <v>196</v>
      </c>
      <c r="G1105">
        <v>24</v>
      </c>
      <c r="H1105" t="s">
        <v>2216</v>
      </c>
    </row>
    <row r="1106" spans="1:8" x14ac:dyDescent="0.4">
      <c r="A1106" s="1">
        <v>4000020243442</v>
      </c>
      <c r="B1106" t="s">
        <v>2250</v>
      </c>
      <c r="C1106" t="s">
        <v>2251</v>
      </c>
      <c r="E1106">
        <v>7</v>
      </c>
      <c r="F1106" t="s">
        <v>196</v>
      </c>
      <c r="G1106">
        <v>24</v>
      </c>
      <c r="H1106" t="s">
        <v>2216</v>
      </c>
    </row>
    <row r="1107" spans="1:8" x14ac:dyDescent="0.4">
      <c r="A1107" s="1">
        <v>6000020244414</v>
      </c>
      <c r="B1107" t="s">
        <v>2252</v>
      </c>
      <c r="C1107" t="s">
        <v>2253</v>
      </c>
      <c r="E1107">
        <v>7</v>
      </c>
      <c r="F1107" t="s">
        <v>196</v>
      </c>
      <c r="G1107">
        <v>24</v>
      </c>
      <c r="H1107" t="s">
        <v>2216</v>
      </c>
    </row>
    <row r="1108" spans="1:8" x14ac:dyDescent="0.4">
      <c r="A1108" s="1">
        <v>6000020244422</v>
      </c>
      <c r="B1108" t="s">
        <v>1147</v>
      </c>
      <c r="C1108" t="s">
        <v>2254</v>
      </c>
      <c r="E1108">
        <v>7</v>
      </c>
      <c r="F1108" t="s">
        <v>196</v>
      </c>
      <c r="G1108">
        <v>24</v>
      </c>
      <c r="H1108" t="s">
        <v>2216</v>
      </c>
    </row>
    <row r="1109" spans="1:8" x14ac:dyDescent="0.4">
      <c r="A1109" s="1">
        <v>5000020244431</v>
      </c>
      <c r="B1109" t="s">
        <v>2255</v>
      </c>
      <c r="C1109" t="s">
        <v>2256</v>
      </c>
      <c r="E1109">
        <v>7</v>
      </c>
      <c r="F1109" t="s">
        <v>196</v>
      </c>
      <c r="G1109">
        <v>24</v>
      </c>
      <c r="H1109" t="s">
        <v>2216</v>
      </c>
    </row>
    <row r="1110" spans="1:8" x14ac:dyDescent="0.4">
      <c r="A1110" s="1">
        <v>8000020244619</v>
      </c>
      <c r="B1110" t="s">
        <v>2257</v>
      </c>
      <c r="C1110" t="s">
        <v>2258</v>
      </c>
      <c r="E1110">
        <v>7</v>
      </c>
      <c r="F1110" t="s">
        <v>196</v>
      </c>
      <c r="G1110">
        <v>24</v>
      </c>
      <c r="H1110" t="s">
        <v>2216</v>
      </c>
    </row>
    <row r="1111" spans="1:8" x14ac:dyDescent="0.4">
      <c r="A1111" s="1">
        <v>1000020244708</v>
      </c>
      <c r="B1111" t="s">
        <v>2259</v>
      </c>
      <c r="C1111" t="s">
        <v>2260</v>
      </c>
      <c r="E1111">
        <v>7</v>
      </c>
      <c r="F1111" t="s">
        <v>196</v>
      </c>
      <c r="G1111">
        <v>24</v>
      </c>
      <c r="H1111" t="s">
        <v>2216</v>
      </c>
    </row>
    <row r="1112" spans="1:8" x14ac:dyDescent="0.4">
      <c r="A1112" s="1">
        <v>1000020244716</v>
      </c>
      <c r="B1112" t="s">
        <v>2261</v>
      </c>
      <c r="C1112" t="s">
        <v>2262</v>
      </c>
      <c r="E1112">
        <v>7</v>
      </c>
      <c r="F1112" t="s">
        <v>196</v>
      </c>
      <c r="G1112">
        <v>24</v>
      </c>
      <c r="H1112" t="s">
        <v>2216</v>
      </c>
    </row>
    <row r="1113" spans="1:8" x14ac:dyDescent="0.4">
      <c r="A1113" s="1">
        <v>1000020244724</v>
      </c>
      <c r="B1113" t="s">
        <v>2263</v>
      </c>
      <c r="C1113" t="s">
        <v>2264</v>
      </c>
      <c r="E1113">
        <v>7</v>
      </c>
      <c r="F1113" t="s">
        <v>196</v>
      </c>
      <c r="G1113">
        <v>24</v>
      </c>
      <c r="H1113" t="s">
        <v>2216</v>
      </c>
    </row>
    <row r="1114" spans="1:8" x14ac:dyDescent="0.4">
      <c r="A1114" s="1">
        <v>6000020245437</v>
      </c>
      <c r="B1114" t="s">
        <v>2265</v>
      </c>
      <c r="C1114" t="s">
        <v>2266</v>
      </c>
      <c r="E1114">
        <v>7</v>
      </c>
      <c r="F1114" t="s">
        <v>196</v>
      </c>
      <c r="G1114">
        <v>24</v>
      </c>
      <c r="H1114" t="s">
        <v>2216</v>
      </c>
    </row>
    <row r="1115" spans="1:8" x14ac:dyDescent="0.4">
      <c r="A1115" s="1">
        <v>1000020245615</v>
      </c>
      <c r="B1115" t="s">
        <v>2267</v>
      </c>
      <c r="C1115" t="s">
        <v>2268</v>
      </c>
      <c r="E1115">
        <v>7</v>
      </c>
      <c r="F1115" t="s">
        <v>196</v>
      </c>
      <c r="G1115">
        <v>24</v>
      </c>
      <c r="H1115" t="s">
        <v>2216</v>
      </c>
    </row>
    <row r="1116" spans="1:8" x14ac:dyDescent="0.4">
      <c r="A1116" s="1">
        <v>1000020245623</v>
      </c>
      <c r="B1116" t="s">
        <v>2269</v>
      </c>
      <c r="C1116" t="s">
        <v>2270</v>
      </c>
      <c r="E1116">
        <v>7</v>
      </c>
      <c r="F1116" t="s">
        <v>196</v>
      </c>
      <c r="G1116">
        <v>24</v>
      </c>
      <c r="H1116" t="s">
        <v>2216</v>
      </c>
    </row>
    <row r="1117" spans="1:8" x14ac:dyDescent="0.4">
      <c r="A1117" s="1">
        <v>9000020252018</v>
      </c>
      <c r="B1117" t="s">
        <v>2271</v>
      </c>
      <c r="C1117" t="s">
        <v>2272</v>
      </c>
      <c r="E1117">
        <v>3</v>
      </c>
      <c r="F1117" t="s">
        <v>6970</v>
      </c>
      <c r="G1117">
        <v>25</v>
      </c>
      <c r="H1117" t="s">
        <v>2273</v>
      </c>
    </row>
    <row r="1118" spans="1:8" x14ac:dyDescent="0.4">
      <c r="A1118" s="1">
        <v>9000020252026</v>
      </c>
      <c r="B1118" t="s">
        <v>2274</v>
      </c>
      <c r="C1118" t="s">
        <v>2275</v>
      </c>
      <c r="E1118">
        <v>5</v>
      </c>
      <c r="F1118" t="s">
        <v>127</v>
      </c>
      <c r="G1118">
        <v>25</v>
      </c>
      <c r="H1118" t="s">
        <v>2273</v>
      </c>
    </row>
    <row r="1119" spans="1:8" x14ac:dyDescent="0.4">
      <c r="A1119" s="1">
        <v>9000020252034</v>
      </c>
      <c r="B1119" t="s">
        <v>2276</v>
      </c>
      <c r="C1119" t="s">
        <v>2277</v>
      </c>
      <c r="E1119">
        <v>5</v>
      </c>
      <c r="F1119" t="s">
        <v>127</v>
      </c>
      <c r="G1119">
        <v>25</v>
      </c>
      <c r="H1119" t="s">
        <v>2273</v>
      </c>
    </row>
    <row r="1120" spans="1:8" x14ac:dyDescent="0.4">
      <c r="A1120" s="1">
        <v>9000020252042</v>
      </c>
      <c r="B1120" t="s">
        <v>2278</v>
      </c>
      <c r="C1120" t="s">
        <v>2279</v>
      </c>
      <c r="E1120">
        <v>5</v>
      </c>
      <c r="F1120" t="s">
        <v>127</v>
      </c>
      <c r="G1120">
        <v>25</v>
      </c>
      <c r="H1120" t="s">
        <v>2273</v>
      </c>
    </row>
    <row r="1121" spans="1:8" x14ac:dyDescent="0.4">
      <c r="A1121" s="1">
        <v>7000020252069</v>
      </c>
      <c r="B1121" t="s">
        <v>2280</v>
      </c>
      <c r="C1121" t="s">
        <v>2281</v>
      </c>
      <c r="E1121">
        <v>5</v>
      </c>
      <c r="F1121" t="s">
        <v>127</v>
      </c>
      <c r="G1121">
        <v>25</v>
      </c>
      <c r="H1121" t="s">
        <v>2273</v>
      </c>
    </row>
    <row r="1122" spans="1:8" x14ac:dyDescent="0.4">
      <c r="A1122" s="1">
        <v>7000020252077</v>
      </c>
      <c r="B1122" t="s">
        <v>2282</v>
      </c>
      <c r="C1122" t="s">
        <v>2283</v>
      </c>
      <c r="E1122">
        <v>5</v>
      </c>
      <c r="F1122" t="s">
        <v>127</v>
      </c>
      <c r="G1122">
        <v>25</v>
      </c>
      <c r="H1122" t="s">
        <v>2273</v>
      </c>
    </row>
    <row r="1123" spans="1:8" x14ac:dyDescent="0.4">
      <c r="A1123" s="1">
        <v>7000020252085</v>
      </c>
      <c r="B1123" t="s">
        <v>2284</v>
      </c>
      <c r="C1123" t="s">
        <v>2285</v>
      </c>
      <c r="E1123">
        <v>5</v>
      </c>
      <c r="F1123" t="s">
        <v>127</v>
      </c>
      <c r="G1123">
        <v>25</v>
      </c>
      <c r="H1123" t="s">
        <v>2273</v>
      </c>
    </row>
    <row r="1124" spans="1:8" x14ac:dyDescent="0.4">
      <c r="A1124" s="1">
        <v>7000020252093</v>
      </c>
      <c r="B1124" t="s">
        <v>2286</v>
      </c>
      <c r="C1124" t="s">
        <v>2287</v>
      </c>
      <c r="E1124">
        <v>5</v>
      </c>
      <c r="F1124" t="s">
        <v>127</v>
      </c>
      <c r="G1124">
        <v>25</v>
      </c>
      <c r="H1124" t="s">
        <v>2273</v>
      </c>
    </row>
    <row r="1125" spans="1:8" x14ac:dyDescent="0.4">
      <c r="A1125" s="1">
        <v>2000020252107</v>
      </c>
      <c r="B1125" t="s">
        <v>2288</v>
      </c>
      <c r="C1125" t="s">
        <v>2289</v>
      </c>
      <c r="E1125">
        <v>5</v>
      </c>
      <c r="F1125" t="s">
        <v>127</v>
      </c>
      <c r="G1125">
        <v>25</v>
      </c>
      <c r="H1125" t="s">
        <v>2273</v>
      </c>
    </row>
    <row r="1126" spans="1:8" x14ac:dyDescent="0.4">
      <c r="A1126" s="1">
        <v>2000020252115</v>
      </c>
      <c r="B1126" t="s">
        <v>2290</v>
      </c>
      <c r="C1126" t="s">
        <v>2291</v>
      </c>
      <c r="E1126">
        <v>5</v>
      </c>
      <c r="F1126" t="s">
        <v>127</v>
      </c>
      <c r="G1126">
        <v>25</v>
      </c>
      <c r="H1126" t="s">
        <v>2273</v>
      </c>
    </row>
    <row r="1127" spans="1:8" x14ac:dyDescent="0.4">
      <c r="A1127" s="1">
        <v>2000020252123</v>
      </c>
      <c r="B1127" t="s">
        <v>2292</v>
      </c>
      <c r="C1127" t="s">
        <v>2293</v>
      </c>
      <c r="E1127">
        <v>5</v>
      </c>
      <c r="F1127" t="s">
        <v>127</v>
      </c>
      <c r="G1127">
        <v>25</v>
      </c>
      <c r="H1127" t="s">
        <v>2273</v>
      </c>
    </row>
    <row r="1128" spans="1:8" x14ac:dyDescent="0.4">
      <c r="A1128" s="1">
        <v>2000020252131</v>
      </c>
      <c r="B1128" t="s">
        <v>2294</v>
      </c>
      <c r="C1128" t="s">
        <v>2295</v>
      </c>
      <c r="E1128">
        <v>5</v>
      </c>
      <c r="F1128" t="s">
        <v>127</v>
      </c>
      <c r="G1128">
        <v>25</v>
      </c>
      <c r="H1128" t="s">
        <v>2273</v>
      </c>
    </row>
    <row r="1129" spans="1:8" x14ac:dyDescent="0.4">
      <c r="A1129" s="1">
        <v>1000020252140</v>
      </c>
      <c r="B1129" t="s">
        <v>2296</v>
      </c>
      <c r="C1129" t="s">
        <v>2297</v>
      </c>
      <c r="E1129">
        <v>5</v>
      </c>
      <c r="F1129" t="s">
        <v>127</v>
      </c>
      <c r="G1129">
        <v>25</v>
      </c>
      <c r="H1129" t="s">
        <v>2273</v>
      </c>
    </row>
    <row r="1130" spans="1:8" x14ac:dyDescent="0.4">
      <c r="A1130" s="1">
        <v>3000020253839</v>
      </c>
      <c r="B1130" t="s">
        <v>2298</v>
      </c>
      <c r="C1130" t="s">
        <v>2299</v>
      </c>
      <c r="E1130">
        <v>7</v>
      </c>
      <c r="F1130" t="s">
        <v>196</v>
      </c>
      <c r="G1130">
        <v>25</v>
      </c>
      <c r="H1130" t="s">
        <v>2273</v>
      </c>
    </row>
    <row r="1131" spans="1:8" x14ac:dyDescent="0.4">
      <c r="A1131" s="1">
        <v>3000020253847</v>
      </c>
      <c r="B1131" t="s">
        <v>2300</v>
      </c>
      <c r="C1131" t="s">
        <v>2301</v>
      </c>
      <c r="E1131">
        <v>7</v>
      </c>
      <c r="F1131" t="s">
        <v>196</v>
      </c>
      <c r="G1131">
        <v>25</v>
      </c>
      <c r="H1131" t="s">
        <v>2273</v>
      </c>
    </row>
    <row r="1132" spans="1:8" x14ac:dyDescent="0.4">
      <c r="A1132" s="1">
        <v>4000020254258</v>
      </c>
      <c r="B1132" t="s">
        <v>2302</v>
      </c>
      <c r="C1132" t="s">
        <v>2303</v>
      </c>
      <c r="E1132">
        <v>7</v>
      </c>
      <c r="F1132" t="s">
        <v>196</v>
      </c>
      <c r="G1132">
        <v>25</v>
      </c>
      <c r="H1132" t="s">
        <v>2273</v>
      </c>
    </row>
    <row r="1133" spans="1:8" x14ac:dyDescent="0.4">
      <c r="A1133" s="1">
        <v>9000020254410</v>
      </c>
      <c r="B1133" t="s">
        <v>2304</v>
      </c>
      <c r="C1133" t="s">
        <v>2305</v>
      </c>
      <c r="E1133">
        <v>7</v>
      </c>
      <c r="F1133" t="s">
        <v>196</v>
      </c>
      <c r="G1133">
        <v>25</v>
      </c>
      <c r="H1133" t="s">
        <v>2273</v>
      </c>
    </row>
    <row r="1134" spans="1:8" x14ac:dyDescent="0.4">
      <c r="A1134" s="1">
        <v>8000020254428</v>
      </c>
      <c r="B1134" t="s">
        <v>2306</v>
      </c>
      <c r="C1134" t="s">
        <v>2307</v>
      </c>
      <c r="E1134">
        <v>7</v>
      </c>
      <c r="F1134" t="s">
        <v>196</v>
      </c>
      <c r="G1134">
        <v>25</v>
      </c>
      <c r="H1134" t="s">
        <v>2273</v>
      </c>
    </row>
    <row r="1135" spans="1:8" x14ac:dyDescent="0.4">
      <c r="A1135" s="1">
        <v>8000020254436</v>
      </c>
      <c r="B1135" t="s">
        <v>2308</v>
      </c>
      <c r="C1135" t="s">
        <v>2309</v>
      </c>
      <c r="E1135">
        <v>7</v>
      </c>
      <c r="F1135" t="s">
        <v>196</v>
      </c>
      <c r="G1135">
        <v>25</v>
      </c>
      <c r="H1135" t="s">
        <v>2273</v>
      </c>
    </row>
    <row r="1136" spans="1:8" x14ac:dyDescent="0.4">
      <c r="A1136" s="1">
        <v>2000020261009</v>
      </c>
      <c r="B1136" t="s">
        <v>2310</v>
      </c>
      <c r="C1136" t="s">
        <v>2311</v>
      </c>
      <c r="E1136">
        <v>2</v>
      </c>
      <c r="F1136" t="s">
        <v>123</v>
      </c>
      <c r="G1136">
        <v>26</v>
      </c>
      <c r="H1136" t="s">
        <v>2312</v>
      </c>
    </row>
    <row r="1137" spans="1:8" x14ac:dyDescent="0.4">
      <c r="A1137" s="1">
        <v>4000020262013</v>
      </c>
      <c r="B1137" t="s">
        <v>2313</v>
      </c>
      <c r="C1137" t="s">
        <v>2314</v>
      </c>
      <c r="E1137">
        <v>5</v>
      </c>
      <c r="F1137" t="s">
        <v>127</v>
      </c>
      <c r="G1137">
        <v>26</v>
      </c>
      <c r="H1137" t="s">
        <v>2312</v>
      </c>
    </row>
    <row r="1138" spans="1:8" x14ac:dyDescent="0.4">
      <c r="A1138" s="1">
        <v>4000020262021</v>
      </c>
      <c r="B1138" t="s">
        <v>2315</v>
      </c>
      <c r="C1138" t="s">
        <v>2316</v>
      </c>
      <c r="E1138">
        <v>5</v>
      </c>
      <c r="F1138" t="s">
        <v>127</v>
      </c>
      <c r="G1138">
        <v>26</v>
      </c>
      <c r="H1138" t="s">
        <v>2312</v>
      </c>
    </row>
    <row r="1139" spans="1:8" x14ac:dyDescent="0.4">
      <c r="A1139" s="1">
        <v>3000020262030</v>
      </c>
      <c r="B1139" t="s">
        <v>2317</v>
      </c>
      <c r="C1139" t="s">
        <v>2318</v>
      </c>
      <c r="E1139">
        <v>5</v>
      </c>
      <c r="F1139" t="s">
        <v>127</v>
      </c>
      <c r="G1139">
        <v>26</v>
      </c>
      <c r="H1139" t="s">
        <v>2312</v>
      </c>
    </row>
    <row r="1140" spans="1:8" x14ac:dyDescent="0.4">
      <c r="A1140" s="1">
        <v>2000020262048</v>
      </c>
      <c r="B1140" t="s">
        <v>2319</v>
      </c>
      <c r="C1140" t="s">
        <v>2320</v>
      </c>
      <c r="E1140">
        <v>5</v>
      </c>
      <c r="F1140" t="s">
        <v>127</v>
      </c>
      <c r="G1140">
        <v>26</v>
      </c>
      <c r="H1140" t="s">
        <v>2312</v>
      </c>
    </row>
    <row r="1141" spans="1:8" x14ac:dyDescent="0.4">
      <c r="A1141" s="1">
        <v>2000020262056</v>
      </c>
      <c r="B1141" t="s">
        <v>2321</v>
      </c>
      <c r="C1141" t="s">
        <v>2322</v>
      </c>
      <c r="E1141">
        <v>5</v>
      </c>
      <c r="F1141" t="s">
        <v>127</v>
      </c>
      <c r="G1141">
        <v>26</v>
      </c>
      <c r="H1141" t="s">
        <v>2312</v>
      </c>
    </row>
    <row r="1142" spans="1:8" x14ac:dyDescent="0.4">
      <c r="A1142" s="1">
        <v>2000020262064</v>
      </c>
      <c r="B1142" t="s">
        <v>2323</v>
      </c>
      <c r="C1142" t="s">
        <v>2324</v>
      </c>
      <c r="E1142">
        <v>5</v>
      </c>
      <c r="F1142" t="s">
        <v>127</v>
      </c>
      <c r="G1142">
        <v>26</v>
      </c>
      <c r="H1142" t="s">
        <v>2312</v>
      </c>
    </row>
    <row r="1143" spans="1:8" x14ac:dyDescent="0.4">
      <c r="A1143" s="1">
        <v>2000020262072</v>
      </c>
      <c r="B1143" t="s">
        <v>2325</v>
      </c>
      <c r="C1143" t="s">
        <v>2326</v>
      </c>
      <c r="E1143">
        <v>5</v>
      </c>
      <c r="F1143" t="s">
        <v>127</v>
      </c>
      <c r="G1143">
        <v>26</v>
      </c>
      <c r="H1143" t="s">
        <v>2312</v>
      </c>
    </row>
    <row r="1144" spans="1:8" x14ac:dyDescent="0.4">
      <c r="A1144" s="1">
        <v>1000020262081</v>
      </c>
      <c r="B1144" t="s">
        <v>2327</v>
      </c>
      <c r="C1144" t="s">
        <v>2328</v>
      </c>
      <c r="E1144">
        <v>5</v>
      </c>
      <c r="F1144" t="s">
        <v>127</v>
      </c>
      <c r="G1144">
        <v>26</v>
      </c>
      <c r="H1144" t="s">
        <v>2312</v>
      </c>
    </row>
    <row r="1145" spans="1:8" x14ac:dyDescent="0.4">
      <c r="A1145" s="1">
        <v>9000020262099</v>
      </c>
      <c r="B1145" t="s">
        <v>2329</v>
      </c>
      <c r="C1145" t="s">
        <v>2330</v>
      </c>
      <c r="E1145">
        <v>5</v>
      </c>
      <c r="F1145" t="s">
        <v>127</v>
      </c>
      <c r="G1145">
        <v>26</v>
      </c>
      <c r="H1145" t="s">
        <v>2312</v>
      </c>
    </row>
    <row r="1146" spans="1:8" x14ac:dyDescent="0.4">
      <c r="A1146" s="1">
        <v>6000020262102</v>
      </c>
      <c r="B1146" t="s">
        <v>2331</v>
      </c>
      <c r="C1146" t="s">
        <v>2332</v>
      </c>
      <c r="E1146">
        <v>5</v>
      </c>
      <c r="F1146" t="s">
        <v>127</v>
      </c>
      <c r="G1146">
        <v>26</v>
      </c>
      <c r="H1146" t="s">
        <v>2312</v>
      </c>
    </row>
    <row r="1147" spans="1:8" x14ac:dyDescent="0.4">
      <c r="A1147" s="1">
        <v>5000020262111</v>
      </c>
      <c r="B1147" t="s">
        <v>2333</v>
      </c>
      <c r="C1147" t="s">
        <v>2334</v>
      </c>
      <c r="E1147">
        <v>5</v>
      </c>
      <c r="F1147" t="s">
        <v>127</v>
      </c>
      <c r="G1147">
        <v>26</v>
      </c>
      <c r="H1147" t="s">
        <v>2312</v>
      </c>
    </row>
    <row r="1148" spans="1:8" x14ac:dyDescent="0.4">
      <c r="A1148" s="1">
        <v>4000020262129</v>
      </c>
      <c r="B1148" t="s">
        <v>2335</v>
      </c>
      <c r="C1148" t="s">
        <v>2336</v>
      </c>
      <c r="E1148">
        <v>5</v>
      </c>
      <c r="F1148" t="s">
        <v>127</v>
      </c>
      <c r="G1148">
        <v>26</v>
      </c>
      <c r="H1148" t="s">
        <v>2312</v>
      </c>
    </row>
    <row r="1149" spans="1:8" x14ac:dyDescent="0.4">
      <c r="A1149" s="1">
        <v>4000020262137</v>
      </c>
      <c r="B1149" t="s">
        <v>2337</v>
      </c>
      <c r="C1149" t="s">
        <v>2338</v>
      </c>
      <c r="E1149">
        <v>5</v>
      </c>
      <c r="F1149" t="s">
        <v>127</v>
      </c>
      <c r="G1149">
        <v>26</v>
      </c>
      <c r="H1149" t="s">
        <v>2312</v>
      </c>
    </row>
    <row r="1150" spans="1:8" x14ac:dyDescent="0.4">
      <c r="A1150" s="1">
        <v>4000020262145</v>
      </c>
      <c r="B1150" t="s">
        <v>2339</v>
      </c>
      <c r="C1150" t="s">
        <v>2340</v>
      </c>
      <c r="E1150">
        <v>5</v>
      </c>
      <c r="F1150" t="s">
        <v>127</v>
      </c>
      <c r="G1150">
        <v>26</v>
      </c>
      <c r="H1150" t="s">
        <v>2312</v>
      </c>
    </row>
    <row r="1151" spans="1:8" x14ac:dyDescent="0.4">
      <c r="A1151" s="1">
        <v>4000020263036</v>
      </c>
      <c r="B1151" t="s">
        <v>2341</v>
      </c>
      <c r="C1151" t="s">
        <v>2342</v>
      </c>
      <c r="E1151">
        <v>7</v>
      </c>
      <c r="F1151" t="s">
        <v>196</v>
      </c>
      <c r="G1151">
        <v>26</v>
      </c>
      <c r="H1151" t="s">
        <v>2312</v>
      </c>
    </row>
    <row r="1152" spans="1:8" x14ac:dyDescent="0.4">
      <c r="A1152" s="1">
        <v>8000020263222</v>
      </c>
      <c r="B1152" t="s">
        <v>2343</v>
      </c>
      <c r="C1152" t="s">
        <v>2344</v>
      </c>
      <c r="E1152">
        <v>7</v>
      </c>
      <c r="F1152" t="s">
        <v>196</v>
      </c>
      <c r="G1152">
        <v>26</v>
      </c>
      <c r="H1152" t="s">
        <v>2312</v>
      </c>
    </row>
    <row r="1153" spans="1:8" x14ac:dyDescent="0.4">
      <c r="A1153" s="1">
        <v>1000020263435</v>
      </c>
      <c r="B1153" t="s">
        <v>2345</v>
      </c>
      <c r="C1153" t="s">
        <v>2346</v>
      </c>
      <c r="E1153">
        <v>7</v>
      </c>
      <c r="F1153" t="s">
        <v>196</v>
      </c>
      <c r="G1153">
        <v>26</v>
      </c>
      <c r="H1153" t="s">
        <v>2312</v>
      </c>
    </row>
    <row r="1154" spans="1:8" x14ac:dyDescent="0.4">
      <c r="A1154" s="1">
        <v>1000020263443</v>
      </c>
      <c r="B1154" t="s">
        <v>2347</v>
      </c>
      <c r="C1154" t="s">
        <v>2348</v>
      </c>
      <c r="E1154">
        <v>7</v>
      </c>
      <c r="F1154" t="s">
        <v>196</v>
      </c>
      <c r="G1154">
        <v>26</v>
      </c>
      <c r="H1154" t="s">
        <v>2312</v>
      </c>
    </row>
    <row r="1155" spans="1:8" x14ac:dyDescent="0.4">
      <c r="A1155" s="1">
        <v>3000020263648</v>
      </c>
      <c r="B1155" t="s">
        <v>2349</v>
      </c>
      <c r="C1155" t="s">
        <v>2350</v>
      </c>
      <c r="E1155">
        <v>7</v>
      </c>
      <c r="F1155" t="s">
        <v>196</v>
      </c>
      <c r="G1155">
        <v>26</v>
      </c>
      <c r="H1155" t="s">
        <v>2312</v>
      </c>
    </row>
    <row r="1156" spans="1:8" x14ac:dyDescent="0.4">
      <c r="A1156" s="1">
        <v>3000020263656</v>
      </c>
      <c r="B1156" t="s">
        <v>2351</v>
      </c>
      <c r="C1156" t="s">
        <v>2352</v>
      </c>
      <c r="E1156">
        <v>7</v>
      </c>
      <c r="F1156" t="s">
        <v>196</v>
      </c>
      <c r="G1156">
        <v>26</v>
      </c>
      <c r="H1156" t="s">
        <v>2312</v>
      </c>
    </row>
    <row r="1157" spans="1:8" x14ac:dyDescent="0.4">
      <c r="A1157" s="1">
        <v>3000020263664</v>
      </c>
      <c r="B1157" t="s">
        <v>2353</v>
      </c>
      <c r="C1157" t="s">
        <v>2354</v>
      </c>
      <c r="E1157">
        <v>7</v>
      </c>
      <c r="F1157" t="s">
        <v>196</v>
      </c>
      <c r="G1157">
        <v>26</v>
      </c>
      <c r="H1157" t="s">
        <v>2312</v>
      </c>
    </row>
    <row r="1158" spans="1:8" x14ac:dyDescent="0.4">
      <c r="A1158" s="1">
        <v>3000020263672</v>
      </c>
      <c r="B1158" t="s">
        <v>2355</v>
      </c>
      <c r="C1158" t="s">
        <v>2356</v>
      </c>
      <c r="E1158">
        <v>8</v>
      </c>
      <c r="F1158" t="s">
        <v>199</v>
      </c>
      <c r="G1158">
        <v>26</v>
      </c>
      <c r="H1158" t="s">
        <v>2312</v>
      </c>
    </row>
    <row r="1159" spans="1:8" x14ac:dyDescent="0.4">
      <c r="A1159" s="1">
        <v>4000020264075</v>
      </c>
      <c r="B1159" t="s">
        <v>2357</v>
      </c>
      <c r="C1159" t="s">
        <v>2358</v>
      </c>
      <c r="E1159">
        <v>7</v>
      </c>
      <c r="F1159" t="s">
        <v>196</v>
      </c>
      <c r="G1159">
        <v>26</v>
      </c>
      <c r="H1159" t="s">
        <v>2312</v>
      </c>
    </row>
    <row r="1160" spans="1:8" x14ac:dyDescent="0.4">
      <c r="A1160" s="1">
        <v>5000020264636</v>
      </c>
      <c r="B1160" t="s">
        <v>2359</v>
      </c>
      <c r="C1160" t="s">
        <v>2360</v>
      </c>
      <c r="E1160">
        <v>7</v>
      </c>
      <c r="F1160" t="s">
        <v>196</v>
      </c>
      <c r="G1160">
        <v>26</v>
      </c>
      <c r="H1160" t="s">
        <v>2312</v>
      </c>
    </row>
    <row r="1161" spans="1:8" x14ac:dyDescent="0.4">
      <c r="A1161" s="1">
        <v>5000020264652</v>
      </c>
      <c r="B1161" t="s">
        <v>2361</v>
      </c>
      <c r="C1161" t="s">
        <v>2362</v>
      </c>
      <c r="E1161">
        <v>7</v>
      </c>
      <c r="F1161" t="s">
        <v>196</v>
      </c>
      <c r="G1161">
        <v>26</v>
      </c>
      <c r="H1161" t="s">
        <v>2312</v>
      </c>
    </row>
    <row r="1162" spans="1:8" x14ac:dyDescent="0.4">
      <c r="A1162" s="1">
        <v>6000020271004</v>
      </c>
      <c r="B1162" t="s">
        <v>2363</v>
      </c>
      <c r="C1162" t="s">
        <v>2364</v>
      </c>
      <c r="E1162">
        <v>2</v>
      </c>
      <c r="F1162" t="s">
        <v>123</v>
      </c>
      <c r="G1162">
        <v>27</v>
      </c>
      <c r="H1162" t="s">
        <v>2365</v>
      </c>
    </row>
    <row r="1163" spans="1:8" x14ac:dyDescent="0.4">
      <c r="A1163" s="1">
        <v>3000020271403</v>
      </c>
      <c r="B1163" t="s">
        <v>2366</v>
      </c>
      <c r="C1163" t="s">
        <v>2367</v>
      </c>
      <c r="E1163">
        <v>2</v>
      </c>
      <c r="F1163" t="s">
        <v>123</v>
      </c>
      <c r="G1163">
        <v>27</v>
      </c>
      <c r="H1163" t="s">
        <v>2365</v>
      </c>
    </row>
    <row r="1164" spans="1:8" x14ac:dyDescent="0.4">
      <c r="A1164" s="1">
        <v>6000020272027</v>
      </c>
      <c r="B1164" t="s">
        <v>2368</v>
      </c>
      <c r="C1164" t="s">
        <v>2369</v>
      </c>
      <c r="E1164">
        <v>4</v>
      </c>
      <c r="F1164" t="s">
        <v>6971</v>
      </c>
      <c r="G1164">
        <v>27</v>
      </c>
      <c r="H1164" t="s">
        <v>2365</v>
      </c>
    </row>
    <row r="1165" spans="1:8" x14ac:dyDescent="0.4">
      <c r="A1165" s="1">
        <v>6000020272035</v>
      </c>
      <c r="B1165" t="s">
        <v>2370</v>
      </c>
      <c r="C1165" t="s">
        <v>2371</v>
      </c>
      <c r="E1165">
        <v>3</v>
      </c>
      <c r="F1165" t="s">
        <v>6970</v>
      </c>
      <c r="G1165">
        <v>27</v>
      </c>
      <c r="H1165" t="s">
        <v>2365</v>
      </c>
    </row>
    <row r="1166" spans="1:8" x14ac:dyDescent="0.4">
      <c r="A1166" s="1">
        <v>6000020272043</v>
      </c>
      <c r="B1166" t="s">
        <v>2372</v>
      </c>
      <c r="C1166" t="s">
        <v>2373</v>
      </c>
      <c r="E1166">
        <v>5</v>
      </c>
      <c r="F1166" t="s">
        <v>127</v>
      </c>
      <c r="G1166">
        <v>27</v>
      </c>
      <c r="H1166" t="s">
        <v>2365</v>
      </c>
    </row>
    <row r="1167" spans="1:8" x14ac:dyDescent="0.4">
      <c r="A1167" s="1">
        <v>6000020272051</v>
      </c>
      <c r="B1167" t="s">
        <v>2374</v>
      </c>
      <c r="C1167" t="s">
        <v>2375</v>
      </c>
      <c r="E1167">
        <v>3</v>
      </c>
      <c r="F1167" t="s">
        <v>6970</v>
      </c>
      <c r="G1167">
        <v>27</v>
      </c>
      <c r="H1167" t="s">
        <v>2365</v>
      </c>
    </row>
    <row r="1168" spans="1:8" x14ac:dyDescent="0.4">
      <c r="A1168" s="1">
        <v>5000020272060</v>
      </c>
      <c r="B1168" t="s">
        <v>2376</v>
      </c>
      <c r="C1168" t="s">
        <v>2377</v>
      </c>
      <c r="E1168">
        <v>5</v>
      </c>
      <c r="F1168" t="s">
        <v>127</v>
      </c>
      <c r="G1168">
        <v>27</v>
      </c>
      <c r="H1168" t="s">
        <v>2365</v>
      </c>
    </row>
    <row r="1169" spans="1:8" x14ac:dyDescent="0.4">
      <c r="A1169" s="1">
        <v>4000020272078</v>
      </c>
      <c r="B1169" t="s">
        <v>2378</v>
      </c>
      <c r="C1169" t="s">
        <v>2379</v>
      </c>
      <c r="E1169">
        <v>3</v>
      </c>
      <c r="F1169" t="s">
        <v>6970</v>
      </c>
      <c r="G1169">
        <v>27</v>
      </c>
      <c r="H1169" t="s">
        <v>2365</v>
      </c>
    </row>
    <row r="1170" spans="1:8" x14ac:dyDescent="0.4">
      <c r="A1170" s="1">
        <v>4000020272086</v>
      </c>
      <c r="B1170" t="s">
        <v>2380</v>
      </c>
      <c r="C1170" t="s">
        <v>2381</v>
      </c>
      <c r="E1170">
        <v>5</v>
      </c>
      <c r="F1170" t="s">
        <v>127</v>
      </c>
      <c r="G1170">
        <v>27</v>
      </c>
      <c r="H1170" t="s">
        <v>2365</v>
      </c>
    </row>
    <row r="1171" spans="1:8" x14ac:dyDescent="0.4">
      <c r="A1171" s="1">
        <v>4000020272094</v>
      </c>
      <c r="B1171" t="s">
        <v>2382</v>
      </c>
      <c r="C1171" t="s">
        <v>2383</v>
      </c>
      <c r="E1171">
        <v>5</v>
      </c>
      <c r="F1171" t="s">
        <v>127</v>
      </c>
      <c r="G1171">
        <v>27</v>
      </c>
      <c r="H1171" t="s">
        <v>2365</v>
      </c>
    </row>
    <row r="1172" spans="1:8" x14ac:dyDescent="0.4">
      <c r="A1172" s="1">
        <v>8000020272108</v>
      </c>
      <c r="B1172" t="s">
        <v>2384</v>
      </c>
      <c r="C1172" t="s">
        <v>2385</v>
      </c>
      <c r="E1172">
        <v>3</v>
      </c>
      <c r="F1172" t="s">
        <v>6970</v>
      </c>
      <c r="G1172">
        <v>27</v>
      </c>
      <c r="H1172" t="s">
        <v>2365</v>
      </c>
    </row>
    <row r="1173" spans="1:8" x14ac:dyDescent="0.4">
      <c r="A1173" s="1">
        <v>8000020272116</v>
      </c>
      <c r="B1173" t="s">
        <v>2386</v>
      </c>
      <c r="C1173" t="s">
        <v>2387</v>
      </c>
      <c r="E1173">
        <v>4</v>
      </c>
      <c r="F1173" t="s">
        <v>6971</v>
      </c>
      <c r="G1173">
        <v>27</v>
      </c>
      <c r="H1173" t="s">
        <v>2365</v>
      </c>
    </row>
    <row r="1174" spans="1:8" x14ac:dyDescent="0.4">
      <c r="A1174" s="1">
        <v>8000020272124</v>
      </c>
      <c r="B1174" t="s">
        <v>2388</v>
      </c>
      <c r="C1174" t="s">
        <v>2389</v>
      </c>
      <c r="E1174">
        <v>3</v>
      </c>
      <c r="F1174" t="s">
        <v>6970</v>
      </c>
      <c r="G1174">
        <v>27</v>
      </c>
      <c r="H1174" t="s">
        <v>2365</v>
      </c>
    </row>
    <row r="1175" spans="1:8" x14ac:dyDescent="0.4">
      <c r="A1175" s="1">
        <v>8000020272132</v>
      </c>
      <c r="B1175" t="s">
        <v>2390</v>
      </c>
      <c r="C1175" t="s">
        <v>2391</v>
      </c>
      <c r="E1175">
        <v>5</v>
      </c>
      <c r="F1175" t="s">
        <v>127</v>
      </c>
      <c r="G1175">
        <v>27</v>
      </c>
      <c r="H1175" t="s">
        <v>2365</v>
      </c>
    </row>
    <row r="1176" spans="1:8" x14ac:dyDescent="0.4">
      <c r="A1176" s="1">
        <v>7000020272141</v>
      </c>
      <c r="B1176" t="s">
        <v>2392</v>
      </c>
      <c r="C1176" t="s">
        <v>2393</v>
      </c>
      <c r="E1176">
        <v>5</v>
      </c>
      <c r="F1176" t="s">
        <v>127</v>
      </c>
      <c r="G1176">
        <v>27</v>
      </c>
      <c r="H1176" t="s">
        <v>2365</v>
      </c>
    </row>
    <row r="1177" spans="1:8" x14ac:dyDescent="0.4">
      <c r="A1177" s="1">
        <v>6000020272159</v>
      </c>
      <c r="B1177" t="s">
        <v>2394</v>
      </c>
      <c r="C1177" t="s">
        <v>2395</v>
      </c>
      <c r="E1177">
        <v>3</v>
      </c>
      <c r="F1177" t="s">
        <v>6970</v>
      </c>
      <c r="G1177">
        <v>27</v>
      </c>
      <c r="H1177" t="s">
        <v>2365</v>
      </c>
    </row>
    <row r="1178" spans="1:8" x14ac:dyDescent="0.4">
      <c r="A1178" s="1">
        <v>6000020272167</v>
      </c>
      <c r="B1178" t="s">
        <v>2396</v>
      </c>
      <c r="C1178" t="s">
        <v>2397</v>
      </c>
      <c r="E1178">
        <v>5</v>
      </c>
      <c r="F1178" t="s">
        <v>127</v>
      </c>
      <c r="G1178">
        <v>27</v>
      </c>
      <c r="H1178" t="s">
        <v>2365</v>
      </c>
    </row>
    <row r="1179" spans="1:8" x14ac:dyDescent="0.4">
      <c r="A1179" s="1">
        <v>6000020272175</v>
      </c>
      <c r="B1179" t="s">
        <v>2398</v>
      </c>
      <c r="C1179" t="s">
        <v>2399</v>
      </c>
      <c r="E1179">
        <v>5</v>
      </c>
      <c r="F1179" t="s">
        <v>127</v>
      </c>
      <c r="G1179">
        <v>27</v>
      </c>
      <c r="H1179" t="s">
        <v>2365</v>
      </c>
    </row>
    <row r="1180" spans="1:8" x14ac:dyDescent="0.4">
      <c r="A1180" s="1">
        <v>6000020272183</v>
      </c>
      <c r="B1180" t="s">
        <v>2400</v>
      </c>
      <c r="C1180" t="s">
        <v>2401</v>
      </c>
      <c r="E1180">
        <v>5</v>
      </c>
      <c r="F1180" t="s">
        <v>127</v>
      </c>
      <c r="G1180">
        <v>27</v>
      </c>
      <c r="H1180" t="s">
        <v>2365</v>
      </c>
    </row>
    <row r="1181" spans="1:8" x14ac:dyDescent="0.4">
      <c r="A1181" s="1">
        <v>6000020272191</v>
      </c>
      <c r="B1181" t="s">
        <v>2402</v>
      </c>
      <c r="C1181" t="s">
        <v>2403</v>
      </c>
      <c r="E1181">
        <v>5</v>
      </c>
      <c r="F1181" t="s">
        <v>127</v>
      </c>
      <c r="G1181">
        <v>27</v>
      </c>
      <c r="H1181" t="s">
        <v>2365</v>
      </c>
    </row>
    <row r="1182" spans="1:8" x14ac:dyDescent="0.4">
      <c r="A1182" s="1">
        <v>1000020272205</v>
      </c>
      <c r="B1182" t="s">
        <v>2404</v>
      </c>
      <c r="C1182" t="s">
        <v>2405</v>
      </c>
      <c r="E1182">
        <v>5</v>
      </c>
      <c r="F1182" t="s">
        <v>127</v>
      </c>
      <c r="G1182">
        <v>27</v>
      </c>
      <c r="H1182" t="s">
        <v>2365</v>
      </c>
    </row>
    <row r="1183" spans="1:8" x14ac:dyDescent="0.4">
      <c r="A1183" s="1">
        <v>1000020272213</v>
      </c>
      <c r="B1183" t="s">
        <v>2406</v>
      </c>
      <c r="C1183" t="s">
        <v>2407</v>
      </c>
      <c r="E1183">
        <v>5</v>
      </c>
      <c r="F1183" t="s">
        <v>127</v>
      </c>
      <c r="G1183">
        <v>27</v>
      </c>
      <c r="H1183" t="s">
        <v>2365</v>
      </c>
    </row>
    <row r="1184" spans="1:8" x14ac:dyDescent="0.4">
      <c r="A1184" s="1">
        <v>1000020272221</v>
      </c>
      <c r="B1184" t="s">
        <v>2408</v>
      </c>
      <c r="C1184" t="s">
        <v>2409</v>
      </c>
      <c r="E1184">
        <v>5</v>
      </c>
      <c r="F1184" t="s">
        <v>127</v>
      </c>
      <c r="G1184">
        <v>27</v>
      </c>
      <c r="H1184" t="s">
        <v>2365</v>
      </c>
    </row>
    <row r="1185" spans="1:8" x14ac:dyDescent="0.4">
      <c r="A1185" s="1">
        <v>9000020272230</v>
      </c>
      <c r="B1185" t="s">
        <v>2410</v>
      </c>
      <c r="C1185" t="s">
        <v>2411</v>
      </c>
      <c r="E1185">
        <v>5</v>
      </c>
      <c r="F1185" t="s">
        <v>127</v>
      </c>
      <c r="G1185">
        <v>27</v>
      </c>
      <c r="H1185" t="s">
        <v>2365</v>
      </c>
    </row>
    <row r="1186" spans="1:8" x14ac:dyDescent="0.4">
      <c r="A1186" s="1">
        <v>8000020272248</v>
      </c>
      <c r="B1186" t="s">
        <v>2412</v>
      </c>
      <c r="C1186" t="s">
        <v>2413</v>
      </c>
      <c r="E1186">
        <v>5</v>
      </c>
      <c r="F1186" t="s">
        <v>127</v>
      </c>
      <c r="G1186">
        <v>27</v>
      </c>
      <c r="H1186" t="s">
        <v>2365</v>
      </c>
    </row>
    <row r="1187" spans="1:8" x14ac:dyDescent="0.4">
      <c r="A1187" s="1">
        <v>8000020272256</v>
      </c>
      <c r="B1187" t="s">
        <v>2414</v>
      </c>
      <c r="C1187" t="s">
        <v>2415</v>
      </c>
      <c r="E1187">
        <v>5</v>
      </c>
      <c r="F1187" t="s">
        <v>127</v>
      </c>
      <c r="G1187">
        <v>27</v>
      </c>
      <c r="H1187" t="s">
        <v>2365</v>
      </c>
    </row>
    <row r="1188" spans="1:8" x14ac:dyDescent="0.4">
      <c r="A1188" s="1">
        <v>8000020272264</v>
      </c>
      <c r="B1188" t="s">
        <v>2416</v>
      </c>
      <c r="C1188" t="s">
        <v>2417</v>
      </c>
      <c r="E1188">
        <v>5</v>
      </c>
      <c r="F1188" t="s">
        <v>127</v>
      </c>
      <c r="G1188">
        <v>27</v>
      </c>
      <c r="H1188" t="s">
        <v>2365</v>
      </c>
    </row>
    <row r="1189" spans="1:8" x14ac:dyDescent="0.4">
      <c r="A1189" s="1">
        <v>8000020272272</v>
      </c>
      <c r="B1189" t="s">
        <v>2418</v>
      </c>
      <c r="C1189" t="s">
        <v>2419</v>
      </c>
      <c r="E1189">
        <v>3</v>
      </c>
      <c r="F1189" t="s">
        <v>6970</v>
      </c>
      <c r="G1189">
        <v>27</v>
      </c>
      <c r="H1189" t="s">
        <v>2365</v>
      </c>
    </row>
    <row r="1190" spans="1:8" x14ac:dyDescent="0.4">
      <c r="A1190" s="1">
        <v>7000020272281</v>
      </c>
      <c r="B1190" t="s">
        <v>2420</v>
      </c>
      <c r="C1190" t="s">
        <v>2421</v>
      </c>
      <c r="E1190">
        <v>5</v>
      </c>
      <c r="F1190" t="s">
        <v>127</v>
      </c>
      <c r="G1190">
        <v>27</v>
      </c>
      <c r="H1190" t="s">
        <v>2365</v>
      </c>
    </row>
    <row r="1191" spans="1:8" x14ac:dyDescent="0.4">
      <c r="A1191" s="1">
        <v>6000020272299</v>
      </c>
      <c r="B1191" t="s">
        <v>2422</v>
      </c>
      <c r="C1191" t="s">
        <v>2423</v>
      </c>
      <c r="E1191">
        <v>5</v>
      </c>
      <c r="F1191" t="s">
        <v>127</v>
      </c>
      <c r="G1191">
        <v>27</v>
      </c>
      <c r="H1191" t="s">
        <v>2365</v>
      </c>
    </row>
    <row r="1192" spans="1:8" x14ac:dyDescent="0.4">
      <c r="A1192" s="1">
        <v>3000020272302</v>
      </c>
      <c r="B1192" t="s">
        <v>2424</v>
      </c>
      <c r="C1192" t="s">
        <v>2425</v>
      </c>
      <c r="E1192">
        <v>5</v>
      </c>
      <c r="F1192" t="s">
        <v>127</v>
      </c>
      <c r="G1192">
        <v>27</v>
      </c>
      <c r="H1192" t="s">
        <v>2365</v>
      </c>
    </row>
    <row r="1193" spans="1:8" x14ac:dyDescent="0.4">
      <c r="A1193" s="1">
        <v>2000020272311</v>
      </c>
      <c r="B1193" t="s">
        <v>2426</v>
      </c>
      <c r="C1193" t="s">
        <v>2427</v>
      </c>
      <c r="E1193">
        <v>5</v>
      </c>
      <c r="F1193" t="s">
        <v>127</v>
      </c>
      <c r="G1193">
        <v>27</v>
      </c>
      <c r="H1193" t="s">
        <v>2365</v>
      </c>
    </row>
    <row r="1194" spans="1:8" x14ac:dyDescent="0.4">
      <c r="A1194" s="1">
        <v>1000020272329</v>
      </c>
      <c r="B1194" t="s">
        <v>2428</v>
      </c>
      <c r="C1194" t="s">
        <v>2429</v>
      </c>
      <c r="E1194">
        <v>5</v>
      </c>
      <c r="F1194" t="s">
        <v>127</v>
      </c>
      <c r="G1194">
        <v>27</v>
      </c>
      <c r="H1194" t="s">
        <v>2365</v>
      </c>
    </row>
    <row r="1195" spans="1:8" x14ac:dyDescent="0.4">
      <c r="A1195" s="1">
        <v>8000020273015</v>
      </c>
      <c r="B1195" t="s">
        <v>2430</v>
      </c>
      <c r="C1195" t="s">
        <v>2431</v>
      </c>
      <c r="E1195">
        <v>7</v>
      </c>
      <c r="F1195" t="s">
        <v>196</v>
      </c>
      <c r="G1195">
        <v>27</v>
      </c>
      <c r="H1195" t="s">
        <v>2365</v>
      </c>
    </row>
    <row r="1196" spans="1:8" x14ac:dyDescent="0.4">
      <c r="A1196" s="1">
        <v>2000020273210</v>
      </c>
      <c r="B1196" t="s">
        <v>2432</v>
      </c>
      <c r="C1196" t="s">
        <v>2433</v>
      </c>
      <c r="E1196">
        <v>7</v>
      </c>
      <c r="F1196" t="s">
        <v>196</v>
      </c>
      <c r="G1196">
        <v>27</v>
      </c>
      <c r="H1196" t="s">
        <v>2365</v>
      </c>
    </row>
    <row r="1197" spans="1:8" x14ac:dyDescent="0.4">
      <c r="A1197" s="1">
        <v>1000020273228</v>
      </c>
      <c r="B1197" t="s">
        <v>2434</v>
      </c>
      <c r="C1197" t="s">
        <v>2435</v>
      </c>
      <c r="E1197">
        <v>7</v>
      </c>
      <c r="F1197" t="s">
        <v>196</v>
      </c>
      <c r="G1197">
        <v>27</v>
      </c>
      <c r="H1197" t="s">
        <v>2365</v>
      </c>
    </row>
    <row r="1198" spans="1:8" x14ac:dyDescent="0.4">
      <c r="A1198" s="1">
        <v>5000020273414</v>
      </c>
      <c r="B1198" t="s">
        <v>2436</v>
      </c>
      <c r="C1198" t="s">
        <v>2437</v>
      </c>
      <c r="E1198">
        <v>7</v>
      </c>
      <c r="F1198" t="s">
        <v>196</v>
      </c>
      <c r="G1198">
        <v>27</v>
      </c>
      <c r="H1198" t="s">
        <v>2365</v>
      </c>
    </row>
    <row r="1199" spans="1:8" x14ac:dyDescent="0.4">
      <c r="A1199" s="1">
        <v>7000020273619</v>
      </c>
      <c r="B1199" t="s">
        <v>2438</v>
      </c>
      <c r="C1199" t="s">
        <v>2439</v>
      </c>
      <c r="E1199">
        <v>7</v>
      </c>
      <c r="F1199" t="s">
        <v>196</v>
      </c>
      <c r="G1199">
        <v>27</v>
      </c>
      <c r="H1199" t="s">
        <v>2365</v>
      </c>
    </row>
    <row r="1200" spans="1:8" x14ac:dyDescent="0.4">
      <c r="A1200" s="1">
        <v>7000020273627</v>
      </c>
      <c r="B1200" t="s">
        <v>2440</v>
      </c>
      <c r="C1200" t="s">
        <v>2441</v>
      </c>
      <c r="E1200">
        <v>7</v>
      </c>
      <c r="F1200" t="s">
        <v>196</v>
      </c>
      <c r="G1200">
        <v>27</v>
      </c>
      <c r="H1200" t="s">
        <v>2365</v>
      </c>
    </row>
    <row r="1201" spans="1:8" x14ac:dyDescent="0.4">
      <c r="A1201" s="1">
        <v>6000020273660</v>
      </c>
      <c r="B1201" t="s">
        <v>2442</v>
      </c>
      <c r="C1201" t="s">
        <v>2443</v>
      </c>
      <c r="E1201">
        <v>7</v>
      </c>
      <c r="F1201" t="s">
        <v>196</v>
      </c>
      <c r="G1201">
        <v>27</v>
      </c>
      <c r="H1201" t="s">
        <v>2365</v>
      </c>
    </row>
    <row r="1202" spans="1:8" x14ac:dyDescent="0.4">
      <c r="A1202" s="1">
        <v>2000020273813</v>
      </c>
      <c r="B1202" t="s">
        <v>2444</v>
      </c>
      <c r="C1202" t="s">
        <v>2445</v>
      </c>
      <c r="E1202">
        <v>7</v>
      </c>
      <c r="F1202" t="s">
        <v>196</v>
      </c>
      <c r="G1202">
        <v>27</v>
      </c>
      <c r="H1202" t="s">
        <v>2365</v>
      </c>
    </row>
    <row r="1203" spans="1:8" x14ac:dyDescent="0.4">
      <c r="A1203" s="1">
        <v>2000020273821</v>
      </c>
      <c r="B1203" t="s">
        <v>2446</v>
      </c>
      <c r="C1203" t="s">
        <v>2447</v>
      </c>
      <c r="E1203">
        <v>7</v>
      </c>
      <c r="F1203" t="s">
        <v>196</v>
      </c>
      <c r="G1203">
        <v>27</v>
      </c>
      <c r="H1203" t="s">
        <v>2365</v>
      </c>
    </row>
    <row r="1204" spans="1:8" x14ac:dyDescent="0.4">
      <c r="A1204" s="1">
        <v>1000020273830</v>
      </c>
      <c r="B1204" t="s">
        <v>2448</v>
      </c>
      <c r="C1204" t="s">
        <v>2449</v>
      </c>
      <c r="E1204">
        <v>8</v>
      </c>
      <c r="F1204" t="s">
        <v>199</v>
      </c>
      <c r="G1204">
        <v>27</v>
      </c>
      <c r="H1204" t="s">
        <v>2365</v>
      </c>
    </row>
    <row r="1205" spans="1:8" x14ac:dyDescent="0.4">
      <c r="A1205" s="1">
        <v>9000020281000</v>
      </c>
      <c r="B1205" t="s">
        <v>2450</v>
      </c>
      <c r="C1205" t="s">
        <v>2451</v>
      </c>
      <c r="E1205">
        <v>2</v>
      </c>
      <c r="F1205" t="s">
        <v>123</v>
      </c>
      <c r="G1205">
        <v>28</v>
      </c>
      <c r="H1205" t="s">
        <v>2452</v>
      </c>
    </row>
    <row r="1206" spans="1:8" x14ac:dyDescent="0.4">
      <c r="A1206" s="1">
        <v>1000020282014</v>
      </c>
      <c r="B1206" t="s">
        <v>2453</v>
      </c>
      <c r="C1206" t="s">
        <v>2454</v>
      </c>
      <c r="E1206">
        <v>3</v>
      </c>
      <c r="F1206" t="s">
        <v>6970</v>
      </c>
      <c r="G1206">
        <v>28</v>
      </c>
      <c r="H1206" t="s">
        <v>2452</v>
      </c>
    </row>
    <row r="1207" spans="1:8" x14ac:dyDescent="0.4">
      <c r="A1207" s="1">
        <v>1000020282022</v>
      </c>
      <c r="B1207" t="s">
        <v>2455</v>
      </c>
      <c r="C1207" t="s">
        <v>2456</v>
      </c>
      <c r="E1207">
        <v>3</v>
      </c>
      <c r="F1207" t="s">
        <v>6970</v>
      </c>
      <c r="G1207">
        <v>28</v>
      </c>
      <c r="H1207" t="s">
        <v>2452</v>
      </c>
    </row>
    <row r="1208" spans="1:8" x14ac:dyDescent="0.4">
      <c r="A1208" s="1">
        <v>9000020282031</v>
      </c>
      <c r="B1208" t="s">
        <v>2457</v>
      </c>
      <c r="C1208" t="s">
        <v>2458</v>
      </c>
      <c r="E1208">
        <v>3</v>
      </c>
      <c r="F1208" t="s">
        <v>6970</v>
      </c>
      <c r="G1208">
        <v>28</v>
      </c>
      <c r="H1208" t="s">
        <v>2452</v>
      </c>
    </row>
    <row r="1209" spans="1:8" x14ac:dyDescent="0.4">
      <c r="A1209" s="1">
        <v>8000020282049</v>
      </c>
      <c r="B1209" t="s">
        <v>2459</v>
      </c>
      <c r="C1209" t="s">
        <v>2460</v>
      </c>
      <c r="E1209">
        <v>3</v>
      </c>
      <c r="F1209" t="s">
        <v>6970</v>
      </c>
      <c r="G1209">
        <v>28</v>
      </c>
      <c r="H1209" t="s">
        <v>2452</v>
      </c>
    </row>
    <row r="1210" spans="1:8" x14ac:dyDescent="0.4">
      <c r="A1210" s="1">
        <v>8000020282057</v>
      </c>
      <c r="B1210" t="s">
        <v>2461</v>
      </c>
      <c r="C1210" t="s">
        <v>2462</v>
      </c>
      <c r="E1210">
        <v>5</v>
      </c>
      <c r="F1210" t="s">
        <v>127</v>
      </c>
      <c r="G1210">
        <v>28</v>
      </c>
      <c r="H1210" t="s">
        <v>2452</v>
      </c>
    </row>
    <row r="1211" spans="1:8" x14ac:dyDescent="0.4">
      <c r="A1211" s="1">
        <v>8000020282065</v>
      </c>
      <c r="B1211" t="s">
        <v>2463</v>
      </c>
      <c r="C1211" t="s">
        <v>2464</v>
      </c>
      <c r="E1211">
        <v>5</v>
      </c>
      <c r="F1211" t="s">
        <v>127</v>
      </c>
      <c r="G1211">
        <v>28</v>
      </c>
      <c r="H1211" t="s">
        <v>2452</v>
      </c>
    </row>
    <row r="1212" spans="1:8" x14ac:dyDescent="0.4">
      <c r="A1212" s="1">
        <v>8000020282073</v>
      </c>
      <c r="B1212" t="s">
        <v>2465</v>
      </c>
      <c r="C1212" t="s">
        <v>2466</v>
      </c>
      <c r="E1212">
        <v>5</v>
      </c>
      <c r="F1212" t="s">
        <v>127</v>
      </c>
      <c r="G1212">
        <v>28</v>
      </c>
      <c r="H1212" t="s">
        <v>2452</v>
      </c>
    </row>
    <row r="1213" spans="1:8" x14ac:dyDescent="0.4">
      <c r="A1213" s="1">
        <v>8000020282081</v>
      </c>
      <c r="B1213" t="s">
        <v>2467</v>
      </c>
      <c r="C1213" t="s">
        <v>2468</v>
      </c>
      <c r="E1213">
        <v>5</v>
      </c>
      <c r="F1213" t="s">
        <v>127</v>
      </c>
      <c r="G1213">
        <v>28</v>
      </c>
      <c r="H1213" t="s">
        <v>2452</v>
      </c>
    </row>
    <row r="1214" spans="1:8" x14ac:dyDescent="0.4">
      <c r="A1214" s="1">
        <v>7000020282090</v>
      </c>
      <c r="B1214" t="s">
        <v>2469</v>
      </c>
      <c r="C1214" t="s">
        <v>2470</v>
      </c>
      <c r="E1214">
        <v>5</v>
      </c>
      <c r="F1214" t="s">
        <v>127</v>
      </c>
      <c r="G1214">
        <v>28</v>
      </c>
      <c r="H1214" t="s">
        <v>2452</v>
      </c>
    </row>
    <row r="1215" spans="1:8" x14ac:dyDescent="0.4">
      <c r="A1215" s="1">
        <v>3000020282103</v>
      </c>
      <c r="B1215" t="s">
        <v>2471</v>
      </c>
      <c r="C1215" t="s">
        <v>2472</v>
      </c>
      <c r="E1215">
        <v>4</v>
      </c>
      <c r="F1215" t="s">
        <v>6971</v>
      </c>
      <c r="G1215">
        <v>28</v>
      </c>
      <c r="H1215" t="s">
        <v>2452</v>
      </c>
    </row>
    <row r="1216" spans="1:8" x14ac:dyDescent="0.4">
      <c r="A1216" s="1">
        <v>2000020282120</v>
      </c>
      <c r="B1216" t="s">
        <v>2473</v>
      </c>
      <c r="C1216" t="s">
        <v>2474</v>
      </c>
      <c r="E1216">
        <v>5</v>
      </c>
      <c r="F1216" t="s">
        <v>127</v>
      </c>
      <c r="G1216">
        <v>28</v>
      </c>
      <c r="H1216" t="s">
        <v>2452</v>
      </c>
    </row>
    <row r="1217" spans="1:8" x14ac:dyDescent="0.4">
      <c r="A1217" s="1">
        <v>1000020282138</v>
      </c>
      <c r="B1217" t="s">
        <v>2475</v>
      </c>
      <c r="C1217" t="s">
        <v>2476</v>
      </c>
      <c r="E1217">
        <v>5</v>
      </c>
      <c r="F1217" t="s">
        <v>127</v>
      </c>
      <c r="G1217">
        <v>28</v>
      </c>
      <c r="H1217" t="s">
        <v>2452</v>
      </c>
    </row>
    <row r="1218" spans="1:8" x14ac:dyDescent="0.4">
      <c r="A1218" s="1">
        <v>1000020282146</v>
      </c>
      <c r="B1218" t="s">
        <v>2477</v>
      </c>
      <c r="C1218" t="s">
        <v>2478</v>
      </c>
      <c r="E1218">
        <v>4</v>
      </c>
      <c r="F1218" t="s">
        <v>6971</v>
      </c>
      <c r="G1218">
        <v>28</v>
      </c>
      <c r="H1218" t="s">
        <v>2452</v>
      </c>
    </row>
    <row r="1219" spans="1:8" x14ac:dyDescent="0.4">
      <c r="A1219" s="1">
        <v>1000020282154</v>
      </c>
      <c r="B1219" t="s">
        <v>2479</v>
      </c>
      <c r="C1219" t="s">
        <v>2480</v>
      </c>
      <c r="E1219">
        <v>5</v>
      </c>
      <c r="F1219" t="s">
        <v>127</v>
      </c>
      <c r="G1219">
        <v>28</v>
      </c>
      <c r="H1219" t="s">
        <v>2452</v>
      </c>
    </row>
    <row r="1220" spans="1:8" x14ac:dyDescent="0.4">
      <c r="A1220" s="1">
        <v>1000020282162</v>
      </c>
      <c r="B1220" t="s">
        <v>2481</v>
      </c>
      <c r="C1220" t="s">
        <v>2482</v>
      </c>
      <c r="E1220">
        <v>5</v>
      </c>
      <c r="F1220" t="s">
        <v>127</v>
      </c>
      <c r="G1220">
        <v>28</v>
      </c>
      <c r="H1220" t="s">
        <v>2452</v>
      </c>
    </row>
    <row r="1221" spans="1:8" x14ac:dyDescent="0.4">
      <c r="A1221" s="1">
        <v>9000020282171</v>
      </c>
      <c r="B1221" t="s">
        <v>2483</v>
      </c>
      <c r="C1221" t="s">
        <v>2484</v>
      </c>
      <c r="E1221">
        <v>5</v>
      </c>
      <c r="F1221" t="s">
        <v>127</v>
      </c>
      <c r="G1221">
        <v>28</v>
      </c>
      <c r="H1221" t="s">
        <v>2452</v>
      </c>
    </row>
    <row r="1222" spans="1:8" x14ac:dyDescent="0.4">
      <c r="A1222" s="1">
        <v>8000020282189</v>
      </c>
      <c r="B1222" t="s">
        <v>2485</v>
      </c>
      <c r="C1222" t="s">
        <v>2486</v>
      </c>
      <c r="E1222">
        <v>5</v>
      </c>
      <c r="F1222" t="s">
        <v>127</v>
      </c>
      <c r="G1222">
        <v>28</v>
      </c>
      <c r="H1222" t="s">
        <v>2452</v>
      </c>
    </row>
    <row r="1223" spans="1:8" x14ac:dyDescent="0.4">
      <c r="A1223" s="1">
        <v>8000020282197</v>
      </c>
      <c r="B1223" t="s">
        <v>2487</v>
      </c>
      <c r="C1223" t="s">
        <v>2488</v>
      </c>
      <c r="E1223">
        <v>5</v>
      </c>
      <c r="F1223" t="s">
        <v>127</v>
      </c>
      <c r="G1223">
        <v>28</v>
      </c>
      <c r="H1223" t="s">
        <v>2452</v>
      </c>
    </row>
    <row r="1224" spans="1:8" x14ac:dyDescent="0.4">
      <c r="A1224" s="1">
        <v>4000020282201</v>
      </c>
      <c r="B1224" t="s">
        <v>2489</v>
      </c>
      <c r="C1224" t="s">
        <v>2490</v>
      </c>
      <c r="E1224">
        <v>5</v>
      </c>
      <c r="F1224" t="s">
        <v>127</v>
      </c>
      <c r="G1224">
        <v>28</v>
      </c>
      <c r="H1224" t="s">
        <v>2452</v>
      </c>
    </row>
    <row r="1225" spans="1:8" x14ac:dyDescent="0.4">
      <c r="A1225" s="1">
        <v>3000020282219</v>
      </c>
      <c r="B1225" t="s">
        <v>2491</v>
      </c>
      <c r="C1225" t="s">
        <v>2492</v>
      </c>
      <c r="E1225">
        <v>5</v>
      </c>
      <c r="F1225" t="s">
        <v>127</v>
      </c>
      <c r="G1225">
        <v>28</v>
      </c>
      <c r="H1225" t="s">
        <v>2452</v>
      </c>
    </row>
    <row r="1226" spans="1:8" x14ac:dyDescent="0.4">
      <c r="A1226" s="1">
        <v>3000020282227</v>
      </c>
      <c r="B1226" t="s">
        <v>2493</v>
      </c>
      <c r="C1226" t="s">
        <v>2494</v>
      </c>
      <c r="E1226">
        <v>5</v>
      </c>
      <c r="F1226" t="s">
        <v>127</v>
      </c>
      <c r="G1226">
        <v>28</v>
      </c>
      <c r="H1226" t="s">
        <v>2452</v>
      </c>
    </row>
    <row r="1227" spans="1:8" x14ac:dyDescent="0.4">
      <c r="A1227" s="1">
        <v>3000020282235</v>
      </c>
      <c r="B1227" t="s">
        <v>2495</v>
      </c>
      <c r="C1227" t="s">
        <v>2496</v>
      </c>
      <c r="E1227">
        <v>5</v>
      </c>
      <c r="F1227" t="s">
        <v>127</v>
      </c>
      <c r="G1227">
        <v>28</v>
      </c>
      <c r="H1227" t="s">
        <v>2452</v>
      </c>
    </row>
    <row r="1228" spans="1:8" x14ac:dyDescent="0.4">
      <c r="A1228" s="1">
        <v>3000020282243</v>
      </c>
      <c r="B1228" t="s">
        <v>2497</v>
      </c>
      <c r="C1228" t="s">
        <v>2498</v>
      </c>
      <c r="E1228">
        <v>5</v>
      </c>
      <c r="F1228" t="s">
        <v>127</v>
      </c>
      <c r="G1228">
        <v>28</v>
      </c>
      <c r="H1228" t="s">
        <v>2452</v>
      </c>
    </row>
    <row r="1229" spans="1:8" x14ac:dyDescent="0.4">
      <c r="A1229" s="1">
        <v>3000020282251</v>
      </c>
      <c r="B1229" t="s">
        <v>2499</v>
      </c>
      <c r="C1229" t="s">
        <v>2500</v>
      </c>
      <c r="E1229">
        <v>5</v>
      </c>
      <c r="F1229" t="s">
        <v>127</v>
      </c>
      <c r="G1229">
        <v>28</v>
      </c>
      <c r="H1229" t="s">
        <v>2452</v>
      </c>
    </row>
    <row r="1230" spans="1:8" x14ac:dyDescent="0.4">
      <c r="A1230" s="1">
        <v>2000020282260</v>
      </c>
      <c r="B1230" t="s">
        <v>2501</v>
      </c>
      <c r="C1230" t="s">
        <v>2502</v>
      </c>
      <c r="E1230">
        <v>5</v>
      </c>
      <c r="F1230" t="s">
        <v>127</v>
      </c>
      <c r="G1230">
        <v>28</v>
      </c>
      <c r="H1230" t="s">
        <v>2452</v>
      </c>
    </row>
    <row r="1231" spans="1:8" x14ac:dyDescent="0.4">
      <c r="A1231" s="1">
        <v>1000020282278</v>
      </c>
      <c r="B1231" t="s">
        <v>2503</v>
      </c>
      <c r="C1231" t="s">
        <v>2504</v>
      </c>
      <c r="E1231">
        <v>5</v>
      </c>
      <c r="F1231" t="s">
        <v>127</v>
      </c>
      <c r="G1231">
        <v>28</v>
      </c>
      <c r="H1231" t="s">
        <v>2452</v>
      </c>
    </row>
    <row r="1232" spans="1:8" x14ac:dyDescent="0.4">
      <c r="A1232" s="1">
        <v>1000020282286</v>
      </c>
      <c r="B1232" t="s">
        <v>2505</v>
      </c>
      <c r="C1232" t="s">
        <v>2506</v>
      </c>
      <c r="E1232">
        <v>5</v>
      </c>
      <c r="F1232" t="s">
        <v>127</v>
      </c>
      <c r="G1232">
        <v>28</v>
      </c>
      <c r="H1232" t="s">
        <v>2452</v>
      </c>
    </row>
    <row r="1233" spans="1:8" x14ac:dyDescent="0.4">
      <c r="A1233" s="1">
        <v>1000020282294</v>
      </c>
      <c r="B1233" t="s">
        <v>2507</v>
      </c>
      <c r="C1233" t="s">
        <v>2508</v>
      </c>
      <c r="E1233">
        <v>5</v>
      </c>
      <c r="F1233" t="s">
        <v>127</v>
      </c>
      <c r="G1233">
        <v>28</v>
      </c>
      <c r="H1233" t="s">
        <v>2452</v>
      </c>
    </row>
    <row r="1234" spans="1:8" x14ac:dyDescent="0.4">
      <c r="A1234" s="1">
        <v>2000020283011</v>
      </c>
      <c r="B1234" t="s">
        <v>2509</v>
      </c>
      <c r="C1234" t="s">
        <v>2510</v>
      </c>
      <c r="E1234">
        <v>7</v>
      </c>
      <c r="F1234" t="s">
        <v>196</v>
      </c>
      <c r="G1234">
        <v>28</v>
      </c>
      <c r="H1234" t="s">
        <v>2452</v>
      </c>
    </row>
    <row r="1235" spans="1:8" x14ac:dyDescent="0.4">
      <c r="A1235" s="1">
        <v>9000020283657</v>
      </c>
      <c r="B1235" t="s">
        <v>2511</v>
      </c>
      <c r="C1235" t="s">
        <v>2512</v>
      </c>
      <c r="E1235">
        <v>7</v>
      </c>
      <c r="F1235" t="s">
        <v>196</v>
      </c>
      <c r="G1235">
        <v>28</v>
      </c>
      <c r="H1235" t="s">
        <v>2452</v>
      </c>
    </row>
    <row r="1236" spans="1:8" x14ac:dyDescent="0.4">
      <c r="A1236" s="1">
        <v>4000020283819</v>
      </c>
      <c r="B1236" t="s">
        <v>2513</v>
      </c>
      <c r="C1236" t="s">
        <v>2514</v>
      </c>
      <c r="E1236">
        <v>7</v>
      </c>
      <c r="F1236" t="s">
        <v>196</v>
      </c>
      <c r="G1236">
        <v>28</v>
      </c>
      <c r="H1236" t="s">
        <v>2452</v>
      </c>
    </row>
    <row r="1237" spans="1:8" x14ac:dyDescent="0.4">
      <c r="A1237" s="1">
        <v>4000020283827</v>
      </c>
      <c r="B1237" t="s">
        <v>2515</v>
      </c>
      <c r="C1237" t="s">
        <v>2516</v>
      </c>
      <c r="E1237">
        <v>7</v>
      </c>
      <c r="F1237" t="s">
        <v>196</v>
      </c>
      <c r="G1237">
        <v>28</v>
      </c>
      <c r="H1237" t="s">
        <v>2452</v>
      </c>
    </row>
    <row r="1238" spans="1:8" x14ac:dyDescent="0.4">
      <c r="A1238" s="1">
        <v>9000020284424</v>
      </c>
      <c r="B1238" t="s">
        <v>2517</v>
      </c>
      <c r="C1238" t="s">
        <v>2518</v>
      </c>
      <c r="E1238">
        <v>7</v>
      </c>
      <c r="F1238" t="s">
        <v>196</v>
      </c>
      <c r="G1238">
        <v>28</v>
      </c>
      <c r="H1238" t="s">
        <v>2452</v>
      </c>
    </row>
    <row r="1239" spans="1:8" x14ac:dyDescent="0.4">
      <c r="A1239" s="1">
        <v>9000020284432</v>
      </c>
      <c r="B1239" t="s">
        <v>2519</v>
      </c>
      <c r="C1239" t="s">
        <v>2520</v>
      </c>
      <c r="E1239">
        <v>7</v>
      </c>
      <c r="F1239" t="s">
        <v>196</v>
      </c>
      <c r="G1239">
        <v>28</v>
      </c>
      <c r="H1239" t="s">
        <v>2452</v>
      </c>
    </row>
    <row r="1240" spans="1:8" x14ac:dyDescent="0.4">
      <c r="A1240" s="1">
        <v>7000020284467</v>
      </c>
      <c r="B1240" t="s">
        <v>2521</v>
      </c>
      <c r="C1240" t="s">
        <v>2522</v>
      </c>
      <c r="E1240">
        <v>7</v>
      </c>
      <c r="F1240" t="s">
        <v>196</v>
      </c>
      <c r="G1240">
        <v>28</v>
      </c>
      <c r="H1240" t="s">
        <v>2452</v>
      </c>
    </row>
    <row r="1241" spans="1:8" x14ac:dyDescent="0.4">
      <c r="A1241" s="1">
        <v>2000020284645</v>
      </c>
      <c r="B1241" t="s">
        <v>2444</v>
      </c>
      <c r="C1241" t="s">
        <v>2523</v>
      </c>
      <c r="E1241">
        <v>7</v>
      </c>
      <c r="F1241" t="s">
        <v>196</v>
      </c>
      <c r="G1241">
        <v>28</v>
      </c>
      <c r="H1241" t="s">
        <v>2452</v>
      </c>
    </row>
    <row r="1242" spans="1:8" x14ac:dyDescent="0.4">
      <c r="A1242" s="1">
        <v>6000020284815</v>
      </c>
      <c r="B1242" t="s">
        <v>2524</v>
      </c>
      <c r="C1242" t="s">
        <v>2525</v>
      </c>
      <c r="E1242">
        <v>7</v>
      </c>
      <c r="F1242" t="s">
        <v>196</v>
      </c>
      <c r="G1242">
        <v>28</v>
      </c>
      <c r="H1242" t="s">
        <v>2452</v>
      </c>
    </row>
    <row r="1243" spans="1:8" x14ac:dyDescent="0.4">
      <c r="A1243" s="1">
        <v>5000020285013</v>
      </c>
      <c r="B1243" t="s">
        <v>2526</v>
      </c>
      <c r="C1243" t="s">
        <v>2527</v>
      </c>
      <c r="E1243">
        <v>7</v>
      </c>
      <c r="F1243" t="s">
        <v>196</v>
      </c>
      <c r="G1243">
        <v>28</v>
      </c>
      <c r="H1243" t="s">
        <v>2452</v>
      </c>
    </row>
    <row r="1244" spans="1:8" x14ac:dyDescent="0.4">
      <c r="A1244" s="1">
        <v>6000020285854</v>
      </c>
      <c r="B1244" t="s">
        <v>2528</v>
      </c>
      <c r="C1244" t="s">
        <v>2529</v>
      </c>
      <c r="E1244">
        <v>7</v>
      </c>
      <c r="F1244" t="s">
        <v>196</v>
      </c>
      <c r="G1244">
        <v>28</v>
      </c>
      <c r="H1244" t="s">
        <v>2452</v>
      </c>
    </row>
    <row r="1245" spans="1:8" x14ac:dyDescent="0.4">
      <c r="A1245" s="1">
        <v>6000020285862</v>
      </c>
      <c r="B1245" t="s">
        <v>2530</v>
      </c>
      <c r="C1245" t="s">
        <v>2531</v>
      </c>
      <c r="E1245">
        <v>7</v>
      </c>
      <c r="F1245" t="s">
        <v>196</v>
      </c>
      <c r="G1245">
        <v>28</v>
      </c>
      <c r="H1245" t="s">
        <v>2452</v>
      </c>
    </row>
    <row r="1246" spans="1:8" x14ac:dyDescent="0.4">
      <c r="A1246" s="1">
        <v>4000020292010</v>
      </c>
      <c r="B1246" t="s">
        <v>2532</v>
      </c>
      <c r="C1246" t="s">
        <v>2533</v>
      </c>
      <c r="E1246">
        <v>3</v>
      </c>
      <c r="F1246" t="s">
        <v>6970</v>
      </c>
      <c r="G1246">
        <v>29</v>
      </c>
      <c r="H1246" t="s">
        <v>2534</v>
      </c>
    </row>
    <row r="1247" spans="1:8" x14ac:dyDescent="0.4">
      <c r="A1247" s="1">
        <v>3000020292028</v>
      </c>
      <c r="B1247" t="s">
        <v>2535</v>
      </c>
      <c r="C1247" t="s">
        <v>2536</v>
      </c>
      <c r="E1247">
        <v>5</v>
      </c>
      <c r="F1247" t="s">
        <v>127</v>
      </c>
      <c r="G1247">
        <v>29</v>
      </c>
      <c r="H1247" t="s">
        <v>2534</v>
      </c>
    </row>
    <row r="1248" spans="1:8" x14ac:dyDescent="0.4">
      <c r="A1248" s="1">
        <v>3000020292036</v>
      </c>
      <c r="B1248" t="s">
        <v>2537</v>
      </c>
      <c r="C1248" t="s">
        <v>2538</v>
      </c>
      <c r="E1248">
        <v>5</v>
      </c>
      <c r="F1248" t="s">
        <v>127</v>
      </c>
      <c r="G1248">
        <v>29</v>
      </c>
      <c r="H1248" t="s">
        <v>2534</v>
      </c>
    </row>
    <row r="1249" spans="1:8" x14ac:dyDescent="0.4">
      <c r="A1249" s="1">
        <v>3000020292044</v>
      </c>
      <c r="B1249" t="s">
        <v>2539</v>
      </c>
      <c r="C1249" t="s">
        <v>2540</v>
      </c>
      <c r="E1249">
        <v>5</v>
      </c>
      <c r="F1249" t="s">
        <v>127</v>
      </c>
      <c r="G1249">
        <v>29</v>
      </c>
      <c r="H1249" t="s">
        <v>2534</v>
      </c>
    </row>
    <row r="1250" spans="1:8" x14ac:dyDescent="0.4">
      <c r="A1250" s="1">
        <v>3000020292052</v>
      </c>
      <c r="B1250" t="s">
        <v>2541</v>
      </c>
      <c r="C1250" t="s">
        <v>2542</v>
      </c>
      <c r="E1250">
        <v>5</v>
      </c>
      <c r="F1250" t="s">
        <v>127</v>
      </c>
      <c r="G1250">
        <v>29</v>
      </c>
      <c r="H1250" t="s">
        <v>2534</v>
      </c>
    </row>
    <row r="1251" spans="1:8" x14ac:dyDescent="0.4">
      <c r="A1251" s="1">
        <v>2000020292061</v>
      </c>
      <c r="B1251" t="s">
        <v>2543</v>
      </c>
      <c r="C1251" t="s">
        <v>2544</v>
      </c>
      <c r="E1251">
        <v>5</v>
      </c>
      <c r="F1251" t="s">
        <v>127</v>
      </c>
      <c r="G1251">
        <v>29</v>
      </c>
      <c r="H1251" t="s">
        <v>2534</v>
      </c>
    </row>
    <row r="1252" spans="1:8" x14ac:dyDescent="0.4">
      <c r="A1252" s="1">
        <v>1000020292079</v>
      </c>
      <c r="B1252" t="s">
        <v>2545</v>
      </c>
      <c r="C1252" t="s">
        <v>2546</v>
      </c>
      <c r="E1252">
        <v>5</v>
      </c>
      <c r="F1252" t="s">
        <v>127</v>
      </c>
      <c r="G1252">
        <v>29</v>
      </c>
      <c r="H1252" t="s">
        <v>2534</v>
      </c>
    </row>
    <row r="1253" spans="1:8" x14ac:dyDescent="0.4">
      <c r="A1253" s="1">
        <v>1000020292087</v>
      </c>
      <c r="B1253" t="s">
        <v>2547</v>
      </c>
      <c r="C1253" t="s">
        <v>2548</v>
      </c>
      <c r="E1253">
        <v>5</v>
      </c>
      <c r="F1253" t="s">
        <v>127</v>
      </c>
      <c r="G1253">
        <v>29</v>
      </c>
      <c r="H1253" t="s">
        <v>2534</v>
      </c>
    </row>
    <row r="1254" spans="1:8" x14ac:dyDescent="0.4">
      <c r="A1254" s="1">
        <v>1000020292095</v>
      </c>
      <c r="B1254" t="s">
        <v>2549</v>
      </c>
      <c r="C1254" t="s">
        <v>2550</v>
      </c>
      <c r="E1254">
        <v>5</v>
      </c>
      <c r="F1254" t="s">
        <v>127</v>
      </c>
      <c r="G1254">
        <v>29</v>
      </c>
      <c r="H1254" t="s">
        <v>2534</v>
      </c>
    </row>
    <row r="1255" spans="1:8" x14ac:dyDescent="0.4">
      <c r="A1255" s="1">
        <v>5000020292109</v>
      </c>
      <c r="B1255" t="s">
        <v>2551</v>
      </c>
      <c r="C1255" t="s">
        <v>2552</v>
      </c>
      <c r="E1255">
        <v>5</v>
      </c>
      <c r="F1255" t="s">
        <v>127</v>
      </c>
      <c r="G1255">
        <v>29</v>
      </c>
      <c r="H1255" t="s">
        <v>2534</v>
      </c>
    </row>
    <row r="1256" spans="1:8" x14ac:dyDescent="0.4">
      <c r="A1256" s="1">
        <v>5000020292117</v>
      </c>
      <c r="B1256" t="s">
        <v>2553</v>
      </c>
      <c r="C1256" t="s">
        <v>2554</v>
      </c>
      <c r="E1256">
        <v>5</v>
      </c>
      <c r="F1256" t="s">
        <v>127</v>
      </c>
      <c r="G1256">
        <v>29</v>
      </c>
      <c r="H1256" t="s">
        <v>2534</v>
      </c>
    </row>
    <row r="1257" spans="1:8" x14ac:dyDescent="0.4">
      <c r="A1257" s="1">
        <v>5000020292125</v>
      </c>
      <c r="B1257" t="s">
        <v>2555</v>
      </c>
      <c r="C1257" t="s">
        <v>2556</v>
      </c>
      <c r="E1257">
        <v>5</v>
      </c>
      <c r="F1257" t="s">
        <v>127</v>
      </c>
      <c r="G1257">
        <v>29</v>
      </c>
      <c r="H1257" t="s">
        <v>2534</v>
      </c>
    </row>
    <row r="1258" spans="1:8" x14ac:dyDescent="0.4">
      <c r="A1258" s="1">
        <v>7000020293229</v>
      </c>
      <c r="B1258" t="s">
        <v>2557</v>
      </c>
      <c r="C1258" t="s">
        <v>2558</v>
      </c>
      <c r="E1258">
        <v>8</v>
      </c>
      <c r="F1258" t="s">
        <v>199</v>
      </c>
      <c r="G1258">
        <v>29</v>
      </c>
      <c r="H1258" t="s">
        <v>2534</v>
      </c>
    </row>
    <row r="1259" spans="1:8" x14ac:dyDescent="0.4">
      <c r="A1259" s="1">
        <v>2000020293423</v>
      </c>
      <c r="B1259" t="s">
        <v>2559</v>
      </c>
      <c r="C1259" t="s">
        <v>2560</v>
      </c>
      <c r="E1259">
        <v>7</v>
      </c>
      <c r="F1259" t="s">
        <v>196</v>
      </c>
      <c r="G1259">
        <v>29</v>
      </c>
      <c r="H1259" t="s">
        <v>2534</v>
      </c>
    </row>
    <row r="1260" spans="1:8" x14ac:dyDescent="0.4">
      <c r="A1260" s="1">
        <v>2000020293431</v>
      </c>
      <c r="B1260" t="s">
        <v>2561</v>
      </c>
      <c r="C1260" t="s">
        <v>2562</v>
      </c>
      <c r="E1260">
        <v>7</v>
      </c>
      <c r="F1260" t="s">
        <v>196</v>
      </c>
      <c r="G1260">
        <v>29</v>
      </c>
      <c r="H1260" t="s">
        <v>2534</v>
      </c>
    </row>
    <row r="1261" spans="1:8" x14ac:dyDescent="0.4">
      <c r="A1261" s="1">
        <v>1000020293440</v>
      </c>
      <c r="B1261" t="s">
        <v>2563</v>
      </c>
      <c r="C1261" t="s">
        <v>2564</v>
      </c>
      <c r="E1261">
        <v>7</v>
      </c>
      <c r="F1261" t="s">
        <v>196</v>
      </c>
      <c r="G1261">
        <v>29</v>
      </c>
      <c r="H1261" t="s">
        <v>2534</v>
      </c>
    </row>
    <row r="1262" spans="1:8" x14ac:dyDescent="0.4">
      <c r="A1262" s="1">
        <v>9000020293458</v>
      </c>
      <c r="B1262" t="s">
        <v>2565</v>
      </c>
      <c r="C1262" t="s">
        <v>2566</v>
      </c>
      <c r="E1262">
        <v>7</v>
      </c>
      <c r="F1262" t="s">
        <v>196</v>
      </c>
      <c r="G1262">
        <v>29</v>
      </c>
      <c r="H1262" t="s">
        <v>2534</v>
      </c>
    </row>
    <row r="1263" spans="1:8" x14ac:dyDescent="0.4">
      <c r="A1263" s="1">
        <v>5000020293610</v>
      </c>
      <c r="B1263" t="s">
        <v>814</v>
      </c>
      <c r="C1263" t="s">
        <v>2567</v>
      </c>
      <c r="E1263">
        <v>7</v>
      </c>
      <c r="F1263" t="s">
        <v>196</v>
      </c>
      <c r="G1263">
        <v>29</v>
      </c>
      <c r="H1263" t="s">
        <v>2534</v>
      </c>
    </row>
    <row r="1264" spans="1:8" x14ac:dyDescent="0.4">
      <c r="A1264" s="1">
        <v>4000020293628</v>
      </c>
      <c r="B1264" t="s">
        <v>2568</v>
      </c>
      <c r="C1264" t="s">
        <v>2569</v>
      </c>
      <c r="E1264">
        <v>7</v>
      </c>
      <c r="F1264" t="s">
        <v>196</v>
      </c>
      <c r="G1264">
        <v>29</v>
      </c>
      <c r="H1264" t="s">
        <v>2534</v>
      </c>
    </row>
    <row r="1265" spans="1:8" x14ac:dyDescent="0.4">
      <c r="A1265" s="1">
        <v>4000020293636</v>
      </c>
      <c r="B1265" t="s">
        <v>2570</v>
      </c>
      <c r="C1265" t="s">
        <v>2571</v>
      </c>
      <c r="E1265">
        <v>7</v>
      </c>
      <c r="F1265" t="s">
        <v>196</v>
      </c>
      <c r="G1265">
        <v>29</v>
      </c>
      <c r="H1265" t="s">
        <v>2534</v>
      </c>
    </row>
    <row r="1266" spans="1:8" x14ac:dyDescent="0.4">
      <c r="A1266" s="1">
        <v>6000020293857</v>
      </c>
      <c r="B1266" t="s">
        <v>2572</v>
      </c>
      <c r="C1266" t="s">
        <v>2573</v>
      </c>
      <c r="E1266">
        <v>8</v>
      </c>
      <c r="F1266" t="s">
        <v>199</v>
      </c>
      <c r="G1266">
        <v>29</v>
      </c>
      <c r="H1266" t="s">
        <v>2534</v>
      </c>
    </row>
    <row r="1267" spans="1:8" x14ac:dyDescent="0.4">
      <c r="A1267" s="1">
        <v>6000020293865</v>
      </c>
      <c r="B1267" t="s">
        <v>2574</v>
      </c>
      <c r="C1267" t="s">
        <v>2575</v>
      </c>
      <c r="E1267">
        <v>8</v>
      </c>
      <c r="F1267" t="s">
        <v>199</v>
      </c>
      <c r="G1267">
        <v>29</v>
      </c>
      <c r="H1267" t="s">
        <v>2534</v>
      </c>
    </row>
    <row r="1268" spans="1:8" x14ac:dyDescent="0.4">
      <c r="A1268" s="1">
        <v>7000020294012</v>
      </c>
      <c r="B1268" t="s">
        <v>2576</v>
      </c>
      <c r="C1268" t="s">
        <v>2577</v>
      </c>
      <c r="E1268">
        <v>7</v>
      </c>
      <c r="F1268" t="s">
        <v>196</v>
      </c>
      <c r="G1268">
        <v>29</v>
      </c>
      <c r="H1268" t="s">
        <v>2534</v>
      </c>
    </row>
    <row r="1269" spans="1:8" x14ac:dyDescent="0.4">
      <c r="A1269" s="1">
        <v>6000020294021</v>
      </c>
      <c r="B1269" t="s">
        <v>2578</v>
      </c>
      <c r="C1269" t="s">
        <v>2579</v>
      </c>
      <c r="E1269">
        <v>8</v>
      </c>
      <c r="F1269" t="s">
        <v>199</v>
      </c>
      <c r="G1269">
        <v>29</v>
      </c>
      <c r="H1269" t="s">
        <v>2534</v>
      </c>
    </row>
    <row r="1270" spans="1:8" x14ac:dyDescent="0.4">
      <c r="A1270" s="1">
        <v>9000020294241</v>
      </c>
      <c r="B1270" t="s">
        <v>2580</v>
      </c>
      <c r="C1270" t="s">
        <v>2581</v>
      </c>
      <c r="E1270">
        <v>7</v>
      </c>
      <c r="F1270" t="s">
        <v>196</v>
      </c>
      <c r="G1270">
        <v>29</v>
      </c>
      <c r="H1270" t="s">
        <v>2534</v>
      </c>
    </row>
    <row r="1271" spans="1:8" x14ac:dyDescent="0.4">
      <c r="A1271" s="1">
        <v>8000020294250</v>
      </c>
      <c r="B1271" t="s">
        <v>2582</v>
      </c>
      <c r="C1271" t="s">
        <v>2583</v>
      </c>
      <c r="E1271">
        <v>7</v>
      </c>
      <c r="F1271" t="s">
        <v>196</v>
      </c>
      <c r="G1271">
        <v>29</v>
      </c>
      <c r="H1271" t="s">
        <v>2534</v>
      </c>
    </row>
    <row r="1272" spans="1:8" x14ac:dyDescent="0.4">
      <c r="A1272" s="1">
        <v>7000020294268</v>
      </c>
      <c r="B1272" t="s">
        <v>2584</v>
      </c>
      <c r="C1272" t="s">
        <v>2585</v>
      </c>
      <c r="E1272">
        <v>7</v>
      </c>
      <c r="F1272" t="s">
        <v>196</v>
      </c>
      <c r="G1272">
        <v>29</v>
      </c>
      <c r="H1272" t="s">
        <v>2534</v>
      </c>
    </row>
    <row r="1273" spans="1:8" x14ac:dyDescent="0.4">
      <c r="A1273" s="1">
        <v>7000020294276</v>
      </c>
      <c r="B1273" t="s">
        <v>2586</v>
      </c>
      <c r="C1273" t="s">
        <v>2587</v>
      </c>
      <c r="E1273">
        <v>7</v>
      </c>
      <c r="F1273" t="s">
        <v>196</v>
      </c>
      <c r="G1273">
        <v>29</v>
      </c>
      <c r="H1273" t="s">
        <v>2534</v>
      </c>
    </row>
    <row r="1274" spans="1:8" x14ac:dyDescent="0.4">
      <c r="A1274" s="1">
        <v>4000020294411</v>
      </c>
      <c r="B1274" t="s">
        <v>2588</v>
      </c>
      <c r="C1274" t="s">
        <v>2589</v>
      </c>
      <c r="E1274">
        <v>7</v>
      </c>
      <c r="F1274" t="s">
        <v>196</v>
      </c>
      <c r="G1274">
        <v>29</v>
      </c>
      <c r="H1274" t="s">
        <v>2534</v>
      </c>
    </row>
    <row r="1275" spans="1:8" x14ac:dyDescent="0.4">
      <c r="A1275" s="1">
        <v>3000020294420</v>
      </c>
      <c r="B1275" t="s">
        <v>2590</v>
      </c>
      <c r="C1275" t="s">
        <v>2591</v>
      </c>
      <c r="E1275">
        <v>7</v>
      </c>
      <c r="F1275" t="s">
        <v>196</v>
      </c>
      <c r="G1275">
        <v>29</v>
      </c>
      <c r="H1275" t="s">
        <v>2534</v>
      </c>
    </row>
    <row r="1276" spans="1:8" x14ac:dyDescent="0.4">
      <c r="A1276" s="1">
        <v>2000020294438</v>
      </c>
      <c r="B1276" t="s">
        <v>2592</v>
      </c>
      <c r="C1276" t="s">
        <v>2593</v>
      </c>
      <c r="E1276">
        <v>7</v>
      </c>
      <c r="F1276" t="s">
        <v>196</v>
      </c>
      <c r="G1276">
        <v>29</v>
      </c>
      <c r="H1276" t="s">
        <v>2534</v>
      </c>
    </row>
    <row r="1277" spans="1:8" x14ac:dyDescent="0.4">
      <c r="A1277" s="1">
        <v>2000020294446</v>
      </c>
      <c r="B1277" t="s">
        <v>2594</v>
      </c>
      <c r="C1277" t="s">
        <v>2595</v>
      </c>
      <c r="E1277">
        <v>8</v>
      </c>
      <c r="F1277" t="s">
        <v>199</v>
      </c>
      <c r="G1277">
        <v>29</v>
      </c>
      <c r="H1277" t="s">
        <v>2534</v>
      </c>
    </row>
    <row r="1278" spans="1:8" x14ac:dyDescent="0.4">
      <c r="A1278" s="1">
        <v>2000020294462</v>
      </c>
      <c r="B1278" t="s">
        <v>2596</v>
      </c>
      <c r="C1278" t="s">
        <v>2597</v>
      </c>
      <c r="E1278">
        <v>8</v>
      </c>
      <c r="F1278" t="s">
        <v>199</v>
      </c>
      <c r="G1278">
        <v>29</v>
      </c>
      <c r="H1278" t="s">
        <v>2534</v>
      </c>
    </row>
    <row r="1279" spans="1:8" x14ac:dyDescent="0.4">
      <c r="A1279" s="1">
        <v>1000020294471</v>
      </c>
      <c r="B1279" t="s">
        <v>2598</v>
      </c>
      <c r="C1279" t="s">
        <v>2599</v>
      </c>
      <c r="E1279">
        <v>8</v>
      </c>
      <c r="F1279" t="s">
        <v>199</v>
      </c>
      <c r="G1279">
        <v>29</v>
      </c>
      <c r="H1279" t="s">
        <v>2534</v>
      </c>
    </row>
    <row r="1280" spans="1:8" x14ac:dyDescent="0.4">
      <c r="A1280" s="1">
        <v>9000020294497</v>
      </c>
      <c r="B1280" t="s">
        <v>2600</v>
      </c>
      <c r="C1280" t="s">
        <v>2601</v>
      </c>
      <c r="E1280">
        <v>8</v>
      </c>
      <c r="F1280" t="s">
        <v>199</v>
      </c>
      <c r="G1280">
        <v>29</v>
      </c>
      <c r="H1280" t="s">
        <v>2534</v>
      </c>
    </row>
    <row r="1281" spans="1:8" x14ac:dyDescent="0.4">
      <c r="A1281" s="1">
        <v>5000020294501</v>
      </c>
      <c r="B1281" t="s">
        <v>2602</v>
      </c>
      <c r="C1281" t="s">
        <v>2603</v>
      </c>
      <c r="E1281">
        <v>8</v>
      </c>
      <c r="F1281" t="s">
        <v>199</v>
      </c>
      <c r="G1281">
        <v>29</v>
      </c>
      <c r="H1281" t="s">
        <v>2534</v>
      </c>
    </row>
    <row r="1282" spans="1:8" x14ac:dyDescent="0.4">
      <c r="A1282" s="1">
        <v>4000020294519</v>
      </c>
      <c r="B1282" t="s">
        <v>2604</v>
      </c>
      <c r="C1282" t="s">
        <v>2605</v>
      </c>
      <c r="E1282">
        <v>8</v>
      </c>
      <c r="F1282" t="s">
        <v>199</v>
      </c>
      <c r="G1282">
        <v>29</v>
      </c>
      <c r="H1282" t="s">
        <v>2534</v>
      </c>
    </row>
    <row r="1283" spans="1:8" x14ac:dyDescent="0.4">
      <c r="A1283" s="1">
        <v>4000020294527</v>
      </c>
      <c r="B1283" t="s">
        <v>1842</v>
      </c>
      <c r="C1283" t="s">
        <v>2606</v>
      </c>
      <c r="E1283">
        <v>8</v>
      </c>
      <c r="F1283" t="s">
        <v>199</v>
      </c>
      <c r="G1283">
        <v>29</v>
      </c>
      <c r="H1283" t="s">
        <v>2534</v>
      </c>
    </row>
    <row r="1284" spans="1:8" x14ac:dyDescent="0.4">
      <c r="A1284" s="1">
        <v>4000020294535</v>
      </c>
      <c r="B1284" t="s">
        <v>2607</v>
      </c>
      <c r="C1284" t="s">
        <v>2608</v>
      </c>
      <c r="E1284">
        <v>8</v>
      </c>
      <c r="F1284" t="s">
        <v>199</v>
      </c>
      <c r="G1284">
        <v>29</v>
      </c>
      <c r="H1284" t="s">
        <v>2534</v>
      </c>
    </row>
    <row r="1285" spans="1:8" x14ac:dyDescent="0.4">
      <c r="A1285" s="1">
        <v>6000020302015</v>
      </c>
      <c r="B1285" t="s">
        <v>2609</v>
      </c>
      <c r="C1285" t="s">
        <v>2610</v>
      </c>
      <c r="E1285">
        <v>3</v>
      </c>
      <c r="F1285" t="s">
        <v>6970</v>
      </c>
      <c r="G1285">
        <v>30</v>
      </c>
      <c r="H1285" t="s">
        <v>2611</v>
      </c>
    </row>
    <row r="1286" spans="1:8" x14ac:dyDescent="0.4">
      <c r="A1286" s="1">
        <v>6000020302023</v>
      </c>
      <c r="B1286" t="s">
        <v>2612</v>
      </c>
      <c r="C1286" t="s">
        <v>2613</v>
      </c>
      <c r="E1286">
        <v>5</v>
      </c>
      <c r="F1286" t="s">
        <v>127</v>
      </c>
      <c r="G1286">
        <v>30</v>
      </c>
      <c r="H1286" t="s">
        <v>2611</v>
      </c>
    </row>
    <row r="1287" spans="1:8" x14ac:dyDescent="0.4">
      <c r="A1287" s="1">
        <v>6000020302031</v>
      </c>
      <c r="B1287" t="s">
        <v>2614</v>
      </c>
      <c r="C1287" t="s">
        <v>2615</v>
      </c>
      <c r="E1287">
        <v>5</v>
      </c>
      <c r="F1287" t="s">
        <v>127</v>
      </c>
      <c r="G1287">
        <v>30</v>
      </c>
      <c r="H1287" t="s">
        <v>2611</v>
      </c>
    </row>
    <row r="1288" spans="1:8" x14ac:dyDescent="0.4">
      <c r="A1288" s="1">
        <v>5000020302040</v>
      </c>
      <c r="B1288" t="s">
        <v>2616</v>
      </c>
      <c r="C1288" t="s">
        <v>2617</v>
      </c>
      <c r="E1288">
        <v>5</v>
      </c>
      <c r="F1288" t="s">
        <v>127</v>
      </c>
      <c r="G1288">
        <v>30</v>
      </c>
      <c r="H1288" t="s">
        <v>2611</v>
      </c>
    </row>
    <row r="1289" spans="1:8" x14ac:dyDescent="0.4">
      <c r="A1289" s="1">
        <v>4000020302058</v>
      </c>
      <c r="B1289" t="s">
        <v>2618</v>
      </c>
      <c r="C1289" t="s">
        <v>2619</v>
      </c>
      <c r="E1289">
        <v>5</v>
      </c>
      <c r="F1289" t="s">
        <v>127</v>
      </c>
      <c r="G1289">
        <v>30</v>
      </c>
      <c r="H1289" t="s">
        <v>2611</v>
      </c>
    </row>
    <row r="1290" spans="1:8" x14ac:dyDescent="0.4">
      <c r="A1290" s="1">
        <v>4000020302066</v>
      </c>
      <c r="B1290" t="s">
        <v>2620</v>
      </c>
      <c r="C1290" t="s">
        <v>2621</v>
      </c>
      <c r="E1290">
        <v>5</v>
      </c>
      <c r="F1290" t="s">
        <v>127</v>
      </c>
      <c r="G1290">
        <v>30</v>
      </c>
      <c r="H1290" t="s">
        <v>2611</v>
      </c>
    </row>
    <row r="1291" spans="1:8" x14ac:dyDescent="0.4">
      <c r="A1291" s="1">
        <v>4000020302074</v>
      </c>
      <c r="B1291" t="s">
        <v>2622</v>
      </c>
      <c r="C1291" t="s">
        <v>2623</v>
      </c>
      <c r="E1291">
        <v>5</v>
      </c>
      <c r="F1291" t="s">
        <v>127</v>
      </c>
      <c r="G1291">
        <v>30</v>
      </c>
      <c r="H1291" t="s">
        <v>2611</v>
      </c>
    </row>
    <row r="1292" spans="1:8" x14ac:dyDescent="0.4">
      <c r="A1292" s="1">
        <v>4000020302082</v>
      </c>
      <c r="B1292" t="s">
        <v>2624</v>
      </c>
      <c r="C1292" t="s">
        <v>2625</v>
      </c>
      <c r="E1292">
        <v>5</v>
      </c>
      <c r="F1292" t="s">
        <v>127</v>
      </c>
      <c r="G1292">
        <v>30</v>
      </c>
      <c r="H1292" t="s">
        <v>2611</v>
      </c>
    </row>
    <row r="1293" spans="1:8" x14ac:dyDescent="0.4">
      <c r="A1293" s="1">
        <v>3000020302091</v>
      </c>
      <c r="B1293" t="s">
        <v>2626</v>
      </c>
      <c r="C1293" t="s">
        <v>2627</v>
      </c>
      <c r="E1293">
        <v>5</v>
      </c>
      <c r="F1293" t="s">
        <v>127</v>
      </c>
      <c r="G1293">
        <v>30</v>
      </c>
      <c r="H1293" t="s">
        <v>2611</v>
      </c>
    </row>
    <row r="1294" spans="1:8" x14ac:dyDescent="0.4">
      <c r="A1294" s="1">
        <v>6000020303046</v>
      </c>
      <c r="B1294" t="s">
        <v>2628</v>
      </c>
      <c r="C1294" t="s">
        <v>2629</v>
      </c>
      <c r="E1294">
        <v>7</v>
      </c>
      <c r="F1294" t="s">
        <v>196</v>
      </c>
      <c r="G1294">
        <v>30</v>
      </c>
      <c r="H1294" t="s">
        <v>2611</v>
      </c>
    </row>
    <row r="1295" spans="1:8" x14ac:dyDescent="0.4">
      <c r="A1295" s="1">
        <v>4000020303411</v>
      </c>
      <c r="B1295" t="s">
        <v>2630</v>
      </c>
      <c r="C1295" t="s">
        <v>2631</v>
      </c>
      <c r="E1295">
        <v>7</v>
      </c>
      <c r="F1295" t="s">
        <v>196</v>
      </c>
      <c r="G1295">
        <v>30</v>
      </c>
      <c r="H1295" t="s">
        <v>2611</v>
      </c>
    </row>
    <row r="1296" spans="1:8" x14ac:dyDescent="0.4">
      <c r="A1296" s="1">
        <v>3000020303437</v>
      </c>
      <c r="B1296" t="s">
        <v>2632</v>
      </c>
      <c r="C1296" t="s">
        <v>2633</v>
      </c>
      <c r="E1296">
        <v>7</v>
      </c>
      <c r="F1296" t="s">
        <v>196</v>
      </c>
      <c r="G1296">
        <v>30</v>
      </c>
      <c r="H1296" t="s">
        <v>2611</v>
      </c>
    </row>
    <row r="1297" spans="1:8" x14ac:dyDescent="0.4">
      <c r="A1297" s="1">
        <v>3000020303445</v>
      </c>
      <c r="B1297" t="s">
        <v>2634</v>
      </c>
      <c r="C1297" t="s">
        <v>2635</v>
      </c>
      <c r="E1297">
        <v>7</v>
      </c>
      <c r="F1297" t="s">
        <v>196</v>
      </c>
      <c r="G1297">
        <v>30</v>
      </c>
      <c r="H1297" t="s">
        <v>2611</v>
      </c>
    </row>
    <row r="1298" spans="1:8" x14ac:dyDescent="0.4">
      <c r="A1298" s="1">
        <v>7000020303615</v>
      </c>
      <c r="B1298" t="s">
        <v>2636</v>
      </c>
      <c r="C1298" t="s">
        <v>2637</v>
      </c>
      <c r="E1298">
        <v>7</v>
      </c>
      <c r="F1298" t="s">
        <v>196</v>
      </c>
      <c r="G1298">
        <v>30</v>
      </c>
      <c r="H1298" t="s">
        <v>2611</v>
      </c>
    </row>
    <row r="1299" spans="1:8" x14ac:dyDescent="0.4">
      <c r="A1299" s="1">
        <v>7000020303623</v>
      </c>
      <c r="B1299" t="s">
        <v>2638</v>
      </c>
      <c r="C1299" t="s">
        <v>2639</v>
      </c>
      <c r="E1299">
        <v>7</v>
      </c>
      <c r="F1299" t="s">
        <v>196</v>
      </c>
      <c r="G1299">
        <v>30</v>
      </c>
      <c r="H1299" t="s">
        <v>2611</v>
      </c>
    </row>
    <row r="1300" spans="1:8" x14ac:dyDescent="0.4">
      <c r="A1300" s="1">
        <v>5000020303666</v>
      </c>
      <c r="B1300" t="s">
        <v>2640</v>
      </c>
      <c r="C1300" t="s">
        <v>2641</v>
      </c>
      <c r="E1300">
        <v>7</v>
      </c>
      <c r="F1300" t="s">
        <v>196</v>
      </c>
      <c r="G1300">
        <v>30</v>
      </c>
      <c r="H1300" t="s">
        <v>2611</v>
      </c>
    </row>
    <row r="1301" spans="1:8" x14ac:dyDescent="0.4">
      <c r="A1301" s="1">
        <v>1000020303810</v>
      </c>
      <c r="B1301" t="s">
        <v>1739</v>
      </c>
      <c r="C1301" t="s">
        <v>2642</v>
      </c>
      <c r="E1301">
        <v>7</v>
      </c>
      <c r="F1301" t="s">
        <v>196</v>
      </c>
      <c r="G1301">
        <v>30</v>
      </c>
      <c r="H1301" t="s">
        <v>2611</v>
      </c>
    </row>
    <row r="1302" spans="1:8" x14ac:dyDescent="0.4">
      <c r="A1302" s="1">
        <v>9000020303828</v>
      </c>
      <c r="B1302" t="s">
        <v>412</v>
      </c>
      <c r="C1302" t="s">
        <v>2643</v>
      </c>
      <c r="E1302">
        <v>7</v>
      </c>
      <c r="F1302" t="s">
        <v>196</v>
      </c>
      <c r="G1302">
        <v>30</v>
      </c>
      <c r="H1302" t="s">
        <v>2611</v>
      </c>
    </row>
    <row r="1303" spans="1:8" x14ac:dyDescent="0.4">
      <c r="A1303" s="1">
        <v>9000020303836</v>
      </c>
      <c r="B1303" t="s">
        <v>2644</v>
      </c>
      <c r="C1303" t="s">
        <v>2645</v>
      </c>
      <c r="E1303">
        <v>7</v>
      </c>
      <c r="F1303" t="s">
        <v>196</v>
      </c>
      <c r="G1303">
        <v>30</v>
      </c>
      <c r="H1303" t="s">
        <v>2611</v>
      </c>
    </row>
    <row r="1304" spans="1:8" x14ac:dyDescent="0.4">
      <c r="A1304" s="1">
        <v>2000020303909</v>
      </c>
      <c r="B1304" t="s">
        <v>2646</v>
      </c>
      <c r="C1304" t="s">
        <v>2647</v>
      </c>
      <c r="E1304">
        <v>7</v>
      </c>
      <c r="F1304" t="s">
        <v>196</v>
      </c>
      <c r="G1304">
        <v>30</v>
      </c>
      <c r="H1304" t="s">
        <v>2611</v>
      </c>
    </row>
    <row r="1305" spans="1:8" x14ac:dyDescent="0.4">
      <c r="A1305" s="1">
        <v>2000020303917</v>
      </c>
      <c r="B1305" t="s">
        <v>2648</v>
      </c>
      <c r="C1305" t="s">
        <v>2649</v>
      </c>
      <c r="E1305">
        <v>7</v>
      </c>
      <c r="F1305" t="s">
        <v>196</v>
      </c>
      <c r="G1305">
        <v>30</v>
      </c>
      <c r="H1305" t="s">
        <v>2611</v>
      </c>
    </row>
    <row r="1306" spans="1:8" x14ac:dyDescent="0.4">
      <c r="A1306" s="1">
        <v>2000020303925</v>
      </c>
      <c r="B1306" t="s">
        <v>2650</v>
      </c>
      <c r="C1306" t="s">
        <v>2651</v>
      </c>
      <c r="E1306">
        <v>7</v>
      </c>
      <c r="F1306" t="s">
        <v>196</v>
      </c>
      <c r="G1306">
        <v>30</v>
      </c>
      <c r="H1306" t="s">
        <v>2611</v>
      </c>
    </row>
    <row r="1307" spans="1:8" x14ac:dyDescent="0.4">
      <c r="A1307" s="1">
        <v>8000020304018</v>
      </c>
      <c r="B1307" t="s">
        <v>2652</v>
      </c>
      <c r="C1307" t="s">
        <v>2653</v>
      </c>
      <c r="E1307">
        <v>7</v>
      </c>
      <c r="F1307" t="s">
        <v>196</v>
      </c>
      <c r="G1307">
        <v>30</v>
      </c>
      <c r="H1307" t="s">
        <v>2611</v>
      </c>
    </row>
    <row r="1308" spans="1:8" x14ac:dyDescent="0.4">
      <c r="A1308" s="1">
        <v>8000020304042</v>
      </c>
      <c r="B1308" t="s">
        <v>2654</v>
      </c>
      <c r="C1308" t="s">
        <v>2655</v>
      </c>
      <c r="E1308">
        <v>7</v>
      </c>
      <c r="F1308" t="s">
        <v>196</v>
      </c>
      <c r="G1308">
        <v>30</v>
      </c>
      <c r="H1308" t="s">
        <v>2611</v>
      </c>
    </row>
    <row r="1309" spans="1:8" x14ac:dyDescent="0.4">
      <c r="A1309" s="1">
        <v>6000020304069</v>
      </c>
      <c r="B1309" t="s">
        <v>2656</v>
      </c>
      <c r="C1309" t="s">
        <v>2657</v>
      </c>
      <c r="E1309">
        <v>7</v>
      </c>
      <c r="F1309" t="s">
        <v>196</v>
      </c>
      <c r="G1309">
        <v>30</v>
      </c>
      <c r="H1309" t="s">
        <v>2611</v>
      </c>
    </row>
    <row r="1310" spans="1:8" x14ac:dyDescent="0.4">
      <c r="A1310" s="1">
        <v>3000020304212</v>
      </c>
      <c r="B1310" t="s">
        <v>2658</v>
      </c>
      <c r="C1310" t="s">
        <v>2659</v>
      </c>
      <c r="E1310">
        <v>7</v>
      </c>
      <c r="F1310" t="s">
        <v>196</v>
      </c>
      <c r="G1310">
        <v>30</v>
      </c>
      <c r="H1310" t="s">
        <v>2611</v>
      </c>
    </row>
    <row r="1311" spans="1:8" x14ac:dyDescent="0.4">
      <c r="A1311" s="1">
        <v>2000020304221</v>
      </c>
      <c r="B1311" t="s">
        <v>2660</v>
      </c>
      <c r="C1311" t="s">
        <v>2661</v>
      </c>
      <c r="E1311">
        <v>7</v>
      </c>
      <c r="F1311" t="s">
        <v>196</v>
      </c>
      <c r="G1311">
        <v>30</v>
      </c>
      <c r="H1311" t="s">
        <v>2611</v>
      </c>
    </row>
    <row r="1312" spans="1:8" x14ac:dyDescent="0.4">
      <c r="A1312" s="1">
        <v>1000020304247</v>
      </c>
      <c r="B1312" t="s">
        <v>2662</v>
      </c>
      <c r="C1312" t="s">
        <v>2663</v>
      </c>
      <c r="E1312">
        <v>7</v>
      </c>
      <c r="F1312" t="s">
        <v>196</v>
      </c>
      <c r="G1312">
        <v>30</v>
      </c>
      <c r="H1312" t="s">
        <v>2611</v>
      </c>
    </row>
    <row r="1313" spans="1:8" x14ac:dyDescent="0.4">
      <c r="A1313" s="1">
        <v>1000020304271</v>
      </c>
      <c r="B1313" t="s">
        <v>2664</v>
      </c>
      <c r="C1313" t="s">
        <v>2665</v>
      </c>
      <c r="E1313">
        <v>8</v>
      </c>
      <c r="F1313" t="s">
        <v>199</v>
      </c>
      <c r="G1313">
        <v>30</v>
      </c>
      <c r="H1313" t="s">
        <v>2611</v>
      </c>
    </row>
    <row r="1314" spans="1:8" x14ac:dyDescent="0.4">
      <c r="A1314" s="1">
        <v>9000020304280</v>
      </c>
      <c r="B1314" t="s">
        <v>2666</v>
      </c>
      <c r="C1314" t="s">
        <v>2667</v>
      </c>
      <c r="E1314">
        <v>7</v>
      </c>
      <c r="F1314" t="s">
        <v>196</v>
      </c>
      <c r="G1314">
        <v>30</v>
      </c>
      <c r="H1314" t="s">
        <v>2611</v>
      </c>
    </row>
    <row r="1315" spans="1:8" x14ac:dyDescent="0.4">
      <c r="A1315" s="1">
        <v>9000020312011</v>
      </c>
      <c r="B1315" t="s">
        <v>2668</v>
      </c>
      <c r="C1315" t="s">
        <v>2669</v>
      </c>
      <c r="E1315">
        <v>3</v>
      </c>
      <c r="F1315" t="s">
        <v>6970</v>
      </c>
      <c r="G1315">
        <v>31</v>
      </c>
      <c r="H1315" t="s">
        <v>2670</v>
      </c>
    </row>
    <row r="1316" spans="1:8" x14ac:dyDescent="0.4">
      <c r="A1316" s="1">
        <v>8000020312029</v>
      </c>
      <c r="B1316" t="s">
        <v>2671</v>
      </c>
      <c r="C1316" t="s">
        <v>2672</v>
      </c>
      <c r="E1316">
        <v>5</v>
      </c>
      <c r="F1316" t="s">
        <v>127</v>
      </c>
      <c r="G1316">
        <v>31</v>
      </c>
      <c r="H1316" t="s">
        <v>2670</v>
      </c>
    </row>
    <row r="1317" spans="1:8" x14ac:dyDescent="0.4">
      <c r="A1317" s="1">
        <v>8000020312037</v>
      </c>
      <c r="B1317" t="s">
        <v>2673</v>
      </c>
      <c r="C1317" t="s">
        <v>2674</v>
      </c>
      <c r="E1317">
        <v>5</v>
      </c>
      <c r="F1317" t="s">
        <v>127</v>
      </c>
      <c r="G1317">
        <v>31</v>
      </c>
      <c r="H1317" t="s">
        <v>2670</v>
      </c>
    </row>
    <row r="1318" spans="1:8" x14ac:dyDescent="0.4">
      <c r="A1318" s="1">
        <v>8000020312045</v>
      </c>
      <c r="B1318" t="s">
        <v>2675</v>
      </c>
      <c r="C1318" t="s">
        <v>2676</v>
      </c>
      <c r="E1318">
        <v>5</v>
      </c>
      <c r="F1318" t="s">
        <v>127</v>
      </c>
      <c r="G1318">
        <v>31</v>
      </c>
      <c r="H1318" t="s">
        <v>2670</v>
      </c>
    </row>
    <row r="1319" spans="1:8" x14ac:dyDescent="0.4">
      <c r="A1319" s="1">
        <v>1000020313025</v>
      </c>
      <c r="B1319" t="s">
        <v>2677</v>
      </c>
      <c r="C1319" t="s">
        <v>2678</v>
      </c>
      <c r="E1319">
        <v>7</v>
      </c>
      <c r="F1319" t="s">
        <v>196</v>
      </c>
      <c r="G1319">
        <v>31</v>
      </c>
      <c r="H1319" t="s">
        <v>2670</v>
      </c>
    </row>
    <row r="1320" spans="1:8" x14ac:dyDescent="0.4">
      <c r="A1320" s="1">
        <v>3000020313254</v>
      </c>
      <c r="B1320" t="s">
        <v>2679</v>
      </c>
      <c r="C1320" t="s">
        <v>2680</v>
      </c>
      <c r="E1320">
        <v>7</v>
      </c>
      <c r="F1320" t="s">
        <v>196</v>
      </c>
      <c r="G1320">
        <v>31</v>
      </c>
      <c r="H1320" t="s">
        <v>2670</v>
      </c>
    </row>
    <row r="1321" spans="1:8" x14ac:dyDescent="0.4">
      <c r="A1321" s="1">
        <v>1000020313289</v>
      </c>
      <c r="B1321" t="s">
        <v>2681</v>
      </c>
      <c r="C1321" t="s">
        <v>2682</v>
      </c>
      <c r="E1321">
        <v>7</v>
      </c>
      <c r="F1321" t="s">
        <v>196</v>
      </c>
      <c r="G1321">
        <v>31</v>
      </c>
      <c r="H1321" t="s">
        <v>2670</v>
      </c>
    </row>
    <row r="1322" spans="1:8" x14ac:dyDescent="0.4">
      <c r="A1322" s="1">
        <v>1000020313297</v>
      </c>
      <c r="B1322" t="s">
        <v>2683</v>
      </c>
      <c r="C1322" t="s">
        <v>2684</v>
      </c>
      <c r="E1322">
        <v>7</v>
      </c>
      <c r="F1322" t="s">
        <v>196</v>
      </c>
      <c r="G1322">
        <v>31</v>
      </c>
      <c r="H1322" t="s">
        <v>2670</v>
      </c>
    </row>
    <row r="1323" spans="1:8" x14ac:dyDescent="0.4">
      <c r="A1323" s="1">
        <v>9000020313645</v>
      </c>
      <c r="B1323" t="s">
        <v>2685</v>
      </c>
      <c r="C1323" t="s">
        <v>2686</v>
      </c>
      <c r="E1323">
        <v>7</v>
      </c>
      <c r="F1323" t="s">
        <v>196</v>
      </c>
      <c r="G1323">
        <v>31</v>
      </c>
      <c r="H1323" t="s">
        <v>2670</v>
      </c>
    </row>
    <row r="1324" spans="1:8" x14ac:dyDescent="0.4">
      <c r="A1324" s="1">
        <v>3000020313700</v>
      </c>
      <c r="B1324" t="s">
        <v>2687</v>
      </c>
      <c r="C1324" t="s">
        <v>2688</v>
      </c>
      <c r="E1324">
        <v>7</v>
      </c>
      <c r="F1324" t="s">
        <v>196</v>
      </c>
      <c r="G1324">
        <v>31</v>
      </c>
      <c r="H1324" t="s">
        <v>2670</v>
      </c>
    </row>
    <row r="1325" spans="1:8" x14ac:dyDescent="0.4">
      <c r="A1325" s="1">
        <v>2000020313718</v>
      </c>
      <c r="B1325" t="s">
        <v>2689</v>
      </c>
      <c r="C1325" t="s">
        <v>2690</v>
      </c>
      <c r="E1325">
        <v>7</v>
      </c>
      <c r="F1325" t="s">
        <v>196</v>
      </c>
      <c r="G1325">
        <v>31</v>
      </c>
      <c r="H1325" t="s">
        <v>2670</v>
      </c>
    </row>
    <row r="1326" spans="1:8" x14ac:dyDescent="0.4">
      <c r="A1326" s="1">
        <v>2000020313726</v>
      </c>
      <c r="B1326" t="s">
        <v>2691</v>
      </c>
      <c r="C1326" t="s">
        <v>2692</v>
      </c>
      <c r="E1326">
        <v>7</v>
      </c>
      <c r="F1326" t="s">
        <v>196</v>
      </c>
      <c r="G1326">
        <v>31</v>
      </c>
      <c r="H1326" t="s">
        <v>2670</v>
      </c>
    </row>
    <row r="1327" spans="1:8" x14ac:dyDescent="0.4">
      <c r="A1327" s="1">
        <v>3000020313840</v>
      </c>
      <c r="B1327" t="s">
        <v>2693</v>
      </c>
      <c r="C1327" t="s">
        <v>2694</v>
      </c>
      <c r="E1327">
        <v>8</v>
      </c>
      <c r="F1327" t="s">
        <v>199</v>
      </c>
      <c r="G1327">
        <v>31</v>
      </c>
      <c r="H1327" t="s">
        <v>2670</v>
      </c>
    </row>
    <row r="1328" spans="1:8" x14ac:dyDescent="0.4">
      <c r="A1328" s="1">
        <v>2000020313866</v>
      </c>
      <c r="B1328" t="s">
        <v>2695</v>
      </c>
      <c r="C1328" t="s">
        <v>2696</v>
      </c>
      <c r="E1328">
        <v>7</v>
      </c>
      <c r="F1328" t="s">
        <v>196</v>
      </c>
      <c r="G1328">
        <v>31</v>
      </c>
      <c r="H1328" t="s">
        <v>2670</v>
      </c>
    </row>
    <row r="1329" spans="1:8" x14ac:dyDescent="0.4">
      <c r="A1329" s="1">
        <v>1000020313891</v>
      </c>
      <c r="B1329" t="s">
        <v>559</v>
      </c>
      <c r="C1329" t="s">
        <v>2697</v>
      </c>
      <c r="E1329">
        <v>7</v>
      </c>
      <c r="F1329" t="s">
        <v>196</v>
      </c>
      <c r="G1329">
        <v>31</v>
      </c>
      <c r="H1329" t="s">
        <v>2670</v>
      </c>
    </row>
    <row r="1330" spans="1:8" x14ac:dyDescent="0.4">
      <c r="A1330" s="1">
        <v>6000020313904</v>
      </c>
      <c r="B1330" t="s">
        <v>2698</v>
      </c>
      <c r="C1330" t="s">
        <v>2699</v>
      </c>
      <c r="E1330">
        <v>7</v>
      </c>
      <c r="F1330" t="s">
        <v>196</v>
      </c>
      <c r="G1330">
        <v>31</v>
      </c>
      <c r="H1330" t="s">
        <v>2670</v>
      </c>
    </row>
    <row r="1331" spans="1:8" x14ac:dyDescent="0.4">
      <c r="A1331" s="1">
        <v>3000020314013</v>
      </c>
      <c r="B1331" t="s">
        <v>2700</v>
      </c>
      <c r="C1331" t="s">
        <v>2701</v>
      </c>
      <c r="E1331">
        <v>7</v>
      </c>
      <c r="F1331" t="s">
        <v>196</v>
      </c>
      <c r="G1331">
        <v>31</v>
      </c>
      <c r="H1331" t="s">
        <v>2670</v>
      </c>
    </row>
    <row r="1332" spans="1:8" x14ac:dyDescent="0.4">
      <c r="A1332" s="1">
        <v>3000020314021</v>
      </c>
      <c r="B1332" t="s">
        <v>2298</v>
      </c>
      <c r="C1332" t="s">
        <v>2702</v>
      </c>
      <c r="E1332">
        <v>7</v>
      </c>
      <c r="F1332" t="s">
        <v>196</v>
      </c>
      <c r="G1332">
        <v>31</v>
      </c>
      <c r="H1332" t="s">
        <v>2670</v>
      </c>
    </row>
    <row r="1333" spans="1:8" x14ac:dyDescent="0.4">
      <c r="A1333" s="1">
        <v>2000020314030</v>
      </c>
      <c r="B1333" t="s">
        <v>2703</v>
      </c>
      <c r="C1333" t="s">
        <v>2704</v>
      </c>
      <c r="E1333">
        <v>7</v>
      </c>
      <c r="F1333" t="s">
        <v>196</v>
      </c>
      <c r="G1333">
        <v>31</v>
      </c>
      <c r="H1333" t="s">
        <v>2670</v>
      </c>
    </row>
    <row r="1334" spans="1:8" x14ac:dyDescent="0.4">
      <c r="A1334" s="1">
        <v>3000020322016</v>
      </c>
      <c r="B1334" t="s">
        <v>2705</v>
      </c>
      <c r="C1334" t="s">
        <v>2706</v>
      </c>
      <c r="E1334">
        <v>3</v>
      </c>
      <c r="F1334" t="s">
        <v>6970</v>
      </c>
      <c r="G1334">
        <v>32</v>
      </c>
      <c r="H1334" t="s">
        <v>2707</v>
      </c>
    </row>
    <row r="1335" spans="1:8" x14ac:dyDescent="0.4">
      <c r="A1335" s="1">
        <v>3000020322024</v>
      </c>
      <c r="B1335" t="s">
        <v>2708</v>
      </c>
      <c r="C1335" t="s">
        <v>2709</v>
      </c>
      <c r="E1335">
        <v>5</v>
      </c>
      <c r="F1335" t="s">
        <v>127</v>
      </c>
      <c r="G1335">
        <v>32</v>
      </c>
      <c r="H1335" t="s">
        <v>2707</v>
      </c>
    </row>
    <row r="1336" spans="1:8" x14ac:dyDescent="0.4">
      <c r="A1336" s="1">
        <v>3000020322032</v>
      </c>
      <c r="B1336" t="s">
        <v>2710</v>
      </c>
      <c r="C1336" t="s">
        <v>2711</v>
      </c>
      <c r="E1336">
        <v>5</v>
      </c>
      <c r="F1336" t="s">
        <v>127</v>
      </c>
      <c r="G1336">
        <v>32</v>
      </c>
      <c r="H1336" t="s">
        <v>2707</v>
      </c>
    </row>
    <row r="1337" spans="1:8" x14ac:dyDescent="0.4">
      <c r="A1337" s="1">
        <v>2000020322041</v>
      </c>
      <c r="B1337" t="s">
        <v>2712</v>
      </c>
      <c r="C1337" t="s">
        <v>2713</v>
      </c>
      <c r="E1337">
        <v>5</v>
      </c>
      <c r="F1337" t="s">
        <v>127</v>
      </c>
      <c r="G1337">
        <v>32</v>
      </c>
      <c r="H1337" t="s">
        <v>2707</v>
      </c>
    </row>
    <row r="1338" spans="1:8" x14ac:dyDescent="0.4">
      <c r="A1338" s="1">
        <v>1000020322059</v>
      </c>
      <c r="B1338" t="s">
        <v>2714</v>
      </c>
      <c r="C1338" t="s">
        <v>2715</v>
      </c>
      <c r="E1338">
        <v>5</v>
      </c>
      <c r="F1338" t="s">
        <v>127</v>
      </c>
      <c r="G1338">
        <v>32</v>
      </c>
      <c r="H1338" t="s">
        <v>2707</v>
      </c>
    </row>
    <row r="1339" spans="1:8" x14ac:dyDescent="0.4">
      <c r="A1339" s="1">
        <v>1000020322067</v>
      </c>
      <c r="B1339" t="s">
        <v>2716</v>
      </c>
      <c r="C1339" t="s">
        <v>2717</v>
      </c>
      <c r="E1339">
        <v>5</v>
      </c>
      <c r="F1339" t="s">
        <v>127</v>
      </c>
      <c r="G1339">
        <v>32</v>
      </c>
      <c r="H1339" t="s">
        <v>2707</v>
      </c>
    </row>
    <row r="1340" spans="1:8" x14ac:dyDescent="0.4">
      <c r="A1340" s="1">
        <v>1000020322075</v>
      </c>
      <c r="B1340" t="s">
        <v>2718</v>
      </c>
      <c r="C1340" t="s">
        <v>2719</v>
      </c>
      <c r="E1340">
        <v>5</v>
      </c>
      <c r="F1340" t="s">
        <v>127</v>
      </c>
      <c r="G1340">
        <v>32</v>
      </c>
      <c r="H1340" t="s">
        <v>2707</v>
      </c>
    </row>
    <row r="1341" spans="1:8" x14ac:dyDescent="0.4">
      <c r="A1341" s="1">
        <v>1000020322091</v>
      </c>
      <c r="B1341" t="s">
        <v>2720</v>
      </c>
      <c r="C1341" t="s">
        <v>2721</v>
      </c>
      <c r="E1341">
        <v>5</v>
      </c>
      <c r="F1341" t="s">
        <v>127</v>
      </c>
      <c r="G1341">
        <v>32</v>
      </c>
      <c r="H1341" t="s">
        <v>2707</v>
      </c>
    </row>
    <row r="1342" spans="1:8" x14ac:dyDescent="0.4">
      <c r="A1342" s="1">
        <v>9000020323438</v>
      </c>
      <c r="B1342" t="s">
        <v>2722</v>
      </c>
      <c r="C1342" t="s">
        <v>2723</v>
      </c>
      <c r="E1342">
        <v>7</v>
      </c>
      <c r="F1342" t="s">
        <v>196</v>
      </c>
      <c r="G1342">
        <v>32</v>
      </c>
      <c r="H1342" t="s">
        <v>2707</v>
      </c>
    </row>
    <row r="1343" spans="1:8" x14ac:dyDescent="0.4">
      <c r="A1343" s="1">
        <v>6000020323861</v>
      </c>
      <c r="B1343" t="s">
        <v>2724</v>
      </c>
      <c r="C1343" t="s">
        <v>2725</v>
      </c>
      <c r="E1343">
        <v>7</v>
      </c>
      <c r="F1343" t="s">
        <v>196</v>
      </c>
      <c r="G1343">
        <v>32</v>
      </c>
      <c r="H1343" t="s">
        <v>2707</v>
      </c>
    </row>
    <row r="1344" spans="1:8" x14ac:dyDescent="0.4">
      <c r="A1344" s="1">
        <v>2000020324418</v>
      </c>
      <c r="B1344" t="s">
        <v>2726</v>
      </c>
      <c r="C1344" t="s">
        <v>2727</v>
      </c>
      <c r="E1344">
        <v>7</v>
      </c>
      <c r="F1344" t="s">
        <v>196</v>
      </c>
      <c r="G1344">
        <v>32</v>
      </c>
      <c r="H1344" t="s">
        <v>2707</v>
      </c>
    </row>
    <row r="1345" spans="1:8" x14ac:dyDescent="0.4">
      <c r="A1345" s="1">
        <v>9000020324485</v>
      </c>
      <c r="B1345" t="s">
        <v>751</v>
      </c>
      <c r="C1345" t="s">
        <v>2728</v>
      </c>
      <c r="E1345">
        <v>7</v>
      </c>
      <c r="F1345" t="s">
        <v>196</v>
      </c>
      <c r="G1345">
        <v>32</v>
      </c>
      <c r="H1345" t="s">
        <v>2707</v>
      </c>
    </row>
    <row r="1346" spans="1:8" x14ac:dyDescent="0.4">
      <c r="A1346" s="1">
        <v>9000020324493</v>
      </c>
      <c r="B1346" t="s">
        <v>2729</v>
      </c>
      <c r="C1346" t="s">
        <v>2730</v>
      </c>
      <c r="E1346">
        <v>7</v>
      </c>
      <c r="F1346" t="s">
        <v>196</v>
      </c>
      <c r="G1346">
        <v>32</v>
      </c>
      <c r="H1346" t="s">
        <v>2707</v>
      </c>
    </row>
    <row r="1347" spans="1:8" x14ac:dyDescent="0.4">
      <c r="A1347" s="1">
        <v>7000020325015</v>
      </c>
      <c r="B1347" t="s">
        <v>2731</v>
      </c>
      <c r="C1347" t="s">
        <v>2732</v>
      </c>
      <c r="E1347">
        <v>7</v>
      </c>
      <c r="F1347" t="s">
        <v>196</v>
      </c>
      <c r="G1347">
        <v>32</v>
      </c>
      <c r="H1347" t="s">
        <v>2707</v>
      </c>
    </row>
    <row r="1348" spans="1:8" x14ac:dyDescent="0.4">
      <c r="A1348" s="1">
        <v>5000020325058</v>
      </c>
      <c r="B1348" t="s">
        <v>2733</v>
      </c>
      <c r="C1348" t="s">
        <v>2734</v>
      </c>
      <c r="E1348">
        <v>7</v>
      </c>
      <c r="F1348" t="s">
        <v>196</v>
      </c>
      <c r="G1348">
        <v>32</v>
      </c>
      <c r="H1348" t="s">
        <v>2707</v>
      </c>
    </row>
    <row r="1349" spans="1:8" x14ac:dyDescent="0.4">
      <c r="A1349" s="1">
        <v>9000020325252</v>
      </c>
      <c r="B1349" t="s">
        <v>2735</v>
      </c>
      <c r="C1349" t="s">
        <v>2736</v>
      </c>
      <c r="E1349">
        <v>7</v>
      </c>
      <c r="F1349" t="s">
        <v>196</v>
      </c>
      <c r="G1349">
        <v>32</v>
      </c>
      <c r="H1349" t="s">
        <v>2707</v>
      </c>
    </row>
    <row r="1350" spans="1:8" x14ac:dyDescent="0.4">
      <c r="A1350" s="1">
        <v>8000020325261</v>
      </c>
      <c r="B1350" t="s">
        <v>2737</v>
      </c>
      <c r="C1350" t="s">
        <v>2738</v>
      </c>
      <c r="E1350">
        <v>7</v>
      </c>
      <c r="F1350" t="s">
        <v>196</v>
      </c>
      <c r="G1350">
        <v>32</v>
      </c>
      <c r="H1350" t="s">
        <v>2707</v>
      </c>
    </row>
    <row r="1351" spans="1:8" x14ac:dyDescent="0.4">
      <c r="A1351" s="1">
        <v>7000020325279</v>
      </c>
      <c r="B1351" t="s">
        <v>2739</v>
      </c>
      <c r="C1351" t="s">
        <v>2740</v>
      </c>
      <c r="E1351">
        <v>8</v>
      </c>
      <c r="F1351" t="s">
        <v>199</v>
      </c>
      <c r="G1351">
        <v>32</v>
      </c>
      <c r="H1351" t="s">
        <v>2707</v>
      </c>
    </row>
    <row r="1352" spans="1:8" x14ac:dyDescent="0.4">
      <c r="A1352" s="1">
        <v>7000020325287</v>
      </c>
      <c r="B1352" t="s">
        <v>2741</v>
      </c>
      <c r="C1352" t="s">
        <v>2742</v>
      </c>
      <c r="E1352">
        <v>7</v>
      </c>
      <c r="F1352" t="s">
        <v>196</v>
      </c>
      <c r="G1352">
        <v>32</v>
      </c>
      <c r="H1352" t="s">
        <v>2707</v>
      </c>
    </row>
    <row r="1353" spans="1:8" x14ac:dyDescent="0.4">
      <c r="A1353" s="1">
        <v>5000020331007</v>
      </c>
      <c r="B1353" t="s">
        <v>2743</v>
      </c>
      <c r="C1353" t="s">
        <v>2744</v>
      </c>
      <c r="E1353">
        <v>2</v>
      </c>
      <c r="F1353" t="s">
        <v>123</v>
      </c>
      <c r="G1353">
        <v>33</v>
      </c>
      <c r="H1353" t="s">
        <v>2745</v>
      </c>
    </row>
    <row r="1354" spans="1:8" x14ac:dyDescent="0.4">
      <c r="A1354" s="1">
        <v>6000020332020</v>
      </c>
      <c r="B1354" t="s">
        <v>2746</v>
      </c>
      <c r="C1354" t="s">
        <v>2747</v>
      </c>
      <c r="E1354">
        <v>3</v>
      </c>
      <c r="F1354" t="s">
        <v>6970</v>
      </c>
      <c r="G1354">
        <v>33</v>
      </c>
      <c r="H1354" t="s">
        <v>2745</v>
      </c>
    </row>
    <row r="1355" spans="1:8" x14ac:dyDescent="0.4">
      <c r="A1355" s="1">
        <v>5000020332038</v>
      </c>
      <c r="B1355" t="s">
        <v>2748</v>
      </c>
      <c r="C1355" t="s">
        <v>2749</v>
      </c>
      <c r="E1355">
        <v>5</v>
      </c>
      <c r="F1355" t="s">
        <v>127</v>
      </c>
      <c r="G1355">
        <v>33</v>
      </c>
      <c r="H1355" t="s">
        <v>2745</v>
      </c>
    </row>
    <row r="1356" spans="1:8" x14ac:dyDescent="0.4">
      <c r="A1356" s="1">
        <v>5000020332046</v>
      </c>
      <c r="B1356" t="s">
        <v>2750</v>
      </c>
      <c r="C1356" t="s">
        <v>2751</v>
      </c>
      <c r="E1356">
        <v>5</v>
      </c>
      <c r="F1356" t="s">
        <v>127</v>
      </c>
      <c r="G1356">
        <v>33</v>
      </c>
      <c r="H1356" t="s">
        <v>2745</v>
      </c>
    </row>
    <row r="1357" spans="1:8" x14ac:dyDescent="0.4">
      <c r="A1357" s="1">
        <v>5000020332054</v>
      </c>
      <c r="B1357" t="s">
        <v>2752</v>
      </c>
      <c r="C1357" t="s">
        <v>2753</v>
      </c>
      <c r="E1357">
        <v>5</v>
      </c>
      <c r="F1357" t="s">
        <v>127</v>
      </c>
      <c r="G1357">
        <v>33</v>
      </c>
      <c r="H1357" t="s">
        <v>2745</v>
      </c>
    </row>
    <row r="1358" spans="1:8" x14ac:dyDescent="0.4">
      <c r="A1358" s="1">
        <v>4000020332071</v>
      </c>
      <c r="B1358" t="s">
        <v>2754</v>
      </c>
      <c r="C1358" t="s">
        <v>2755</v>
      </c>
      <c r="E1358">
        <v>5</v>
      </c>
      <c r="F1358" t="s">
        <v>127</v>
      </c>
      <c r="G1358">
        <v>33</v>
      </c>
      <c r="H1358" t="s">
        <v>2745</v>
      </c>
    </row>
    <row r="1359" spans="1:8" x14ac:dyDescent="0.4">
      <c r="A1359" s="1">
        <v>3000020332089</v>
      </c>
      <c r="B1359" t="s">
        <v>2756</v>
      </c>
      <c r="C1359" t="s">
        <v>2757</v>
      </c>
      <c r="E1359">
        <v>5</v>
      </c>
      <c r="F1359" t="s">
        <v>127</v>
      </c>
      <c r="G1359">
        <v>33</v>
      </c>
      <c r="H1359" t="s">
        <v>2745</v>
      </c>
    </row>
    <row r="1360" spans="1:8" x14ac:dyDescent="0.4">
      <c r="A1360" s="1">
        <v>3000020332097</v>
      </c>
      <c r="B1360" t="s">
        <v>2758</v>
      </c>
      <c r="C1360" t="s">
        <v>2759</v>
      </c>
      <c r="E1360">
        <v>5</v>
      </c>
      <c r="F1360" t="s">
        <v>127</v>
      </c>
      <c r="G1360">
        <v>33</v>
      </c>
      <c r="H1360" t="s">
        <v>2745</v>
      </c>
    </row>
    <row r="1361" spans="1:8" x14ac:dyDescent="0.4">
      <c r="A1361" s="1">
        <v>8000020332101</v>
      </c>
      <c r="B1361" t="s">
        <v>2760</v>
      </c>
      <c r="C1361" t="s">
        <v>2761</v>
      </c>
      <c r="E1361">
        <v>5</v>
      </c>
      <c r="F1361" t="s">
        <v>127</v>
      </c>
      <c r="G1361">
        <v>33</v>
      </c>
      <c r="H1361" t="s">
        <v>2745</v>
      </c>
    </row>
    <row r="1362" spans="1:8" x14ac:dyDescent="0.4">
      <c r="A1362" s="1">
        <v>7000020332119</v>
      </c>
      <c r="B1362" t="s">
        <v>2762</v>
      </c>
      <c r="C1362" t="s">
        <v>2763</v>
      </c>
      <c r="E1362">
        <v>5</v>
      </c>
      <c r="F1362" t="s">
        <v>127</v>
      </c>
      <c r="G1362">
        <v>33</v>
      </c>
      <c r="H1362" t="s">
        <v>2745</v>
      </c>
    </row>
    <row r="1363" spans="1:8" x14ac:dyDescent="0.4">
      <c r="A1363" s="1">
        <v>7000020332127</v>
      </c>
      <c r="B1363" t="s">
        <v>2764</v>
      </c>
      <c r="C1363" t="s">
        <v>2765</v>
      </c>
      <c r="E1363">
        <v>5</v>
      </c>
      <c r="F1363" t="s">
        <v>127</v>
      </c>
      <c r="G1363">
        <v>33</v>
      </c>
      <c r="H1363" t="s">
        <v>2745</v>
      </c>
    </row>
    <row r="1364" spans="1:8" x14ac:dyDescent="0.4">
      <c r="A1364" s="1">
        <v>7000020332135</v>
      </c>
      <c r="B1364" t="s">
        <v>2766</v>
      </c>
      <c r="C1364" t="s">
        <v>2767</v>
      </c>
      <c r="E1364">
        <v>5</v>
      </c>
      <c r="F1364" t="s">
        <v>127</v>
      </c>
      <c r="G1364">
        <v>33</v>
      </c>
      <c r="H1364" t="s">
        <v>2745</v>
      </c>
    </row>
    <row r="1365" spans="1:8" x14ac:dyDescent="0.4">
      <c r="A1365" s="1">
        <v>7000020332143</v>
      </c>
      <c r="B1365" t="s">
        <v>2768</v>
      </c>
      <c r="C1365" t="s">
        <v>2769</v>
      </c>
      <c r="E1365">
        <v>5</v>
      </c>
      <c r="F1365" t="s">
        <v>127</v>
      </c>
      <c r="G1365">
        <v>33</v>
      </c>
      <c r="H1365" t="s">
        <v>2745</v>
      </c>
    </row>
    <row r="1366" spans="1:8" x14ac:dyDescent="0.4">
      <c r="A1366" s="1">
        <v>7000020332151</v>
      </c>
      <c r="B1366" t="s">
        <v>2770</v>
      </c>
      <c r="C1366" t="s">
        <v>2771</v>
      </c>
      <c r="E1366">
        <v>5</v>
      </c>
      <c r="F1366" t="s">
        <v>127</v>
      </c>
      <c r="G1366">
        <v>33</v>
      </c>
      <c r="H1366" t="s">
        <v>2745</v>
      </c>
    </row>
    <row r="1367" spans="1:8" x14ac:dyDescent="0.4">
      <c r="A1367" s="1">
        <v>6000020332160</v>
      </c>
      <c r="B1367" t="s">
        <v>2772</v>
      </c>
      <c r="C1367" t="s">
        <v>2773</v>
      </c>
      <c r="E1367">
        <v>5</v>
      </c>
      <c r="F1367" t="s">
        <v>127</v>
      </c>
      <c r="G1367">
        <v>33</v>
      </c>
      <c r="H1367" t="s">
        <v>2745</v>
      </c>
    </row>
    <row r="1368" spans="1:8" x14ac:dyDescent="0.4">
      <c r="A1368" s="1">
        <v>2000020333468</v>
      </c>
      <c r="B1368" t="s">
        <v>2774</v>
      </c>
      <c r="C1368" t="s">
        <v>2775</v>
      </c>
      <c r="E1368">
        <v>7</v>
      </c>
      <c r="F1368" t="s">
        <v>196</v>
      </c>
      <c r="G1368">
        <v>33</v>
      </c>
      <c r="H1368" t="s">
        <v>2745</v>
      </c>
    </row>
    <row r="1369" spans="1:8" x14ac:dyDescent="0.4">
      <c r="A1369" s="1">
        <v>2000020334235</v>
      </c>
      <c r="B1369" t="s">
        <v>2776</v>
      </c>
      <c r="C1369" t="s">
        <v>2777</v>
      </c>
      <c r="E1369">
        <v>7</v>
      </c>
      <c r="F1369" t="s">
        <v>196</v>
      </c>
      <c r="G1369">
        <v>33</v>
      </c>
      <c r="H1369" t="s">
        <v>2745</v>
      </c>
    </row>
    <row r="1370" spans="1:8" x14ac:dyDescent="0.4">
      <c r="A1370" s="1">
        <v>4000020334456</v>
      </c>
      <c r="B1370" t="s">
        <v>2778</v>
      </c>
      <c r="C1370" t="s">
        <v>2779</v>
      </c>
      <c r="E1370">
        <v>7</v>
      </c>
      <c r="F1370" t="s">
        <v>196</v>
      </c>
      <c r="G1370">
        <v>33</v>
      </c>
      <c r="H1370" t="s">
        <v>2745</v>
      </c>
    </row>
    <row r="1371" spans="1:8" x14ac:dyDescent="0.4">
      <c r="A1371" s="1">
        <v>8000020334618</v>
      </c>
      <c r="B1371" t="s">
        <v>2780</v>
      </c>
      <c r="C1371" t="s">
        <v>2781</v>
      </c>
      <c r="E1371">
        <v>7</v>
      </c>
      <c r="F1371" t="s">
        <v>196</v>
      </c>
      <c r="G1371">
        <v>33</v>
      </c>
      <c r="H1371" t="s">
        <v>2745</v>
      </c>
    </row>
    <row r="1372" spans="1:8" x14ac:dyDescent="0.4">
      <c r="A1372" s="1">
        <v>2000020335860</v>
      </c>
      <c r="B1372" t="s">
        <v>2782</v>
      </c>
      <c r="C1372" t="s">
        <v>2783</v>
      </c>
      <c r="E1372">
        <v>8</v>
      </c>
      <c r="F1372" t="s">
        <v>199</v>
      </c>
      <c r="G1372">
        <v>33</v>
      </c>
      <c r="H1372" t="s">
        <v>2745</v>
      </c>
    </row>
    <row r="1373" spans="1:8" x14ac:dyDescent="0.4">
      <c r="A1373" s="1">
        <v>9000020336068</v>
      </c>
      <c r="B1373" t="s">
        <v>2784</v>
      </c>
      <c r="C1373" t="s">
        <v>2785</v>
      </c>
      <c r="E1373">
        <v>7</v>
      </c>
      <c r="F1373" t="s">
        <v>196</v>
      </c>
      <c r="G1373">
        <v>33</v>
      </c>
      <c r="H1373" t="s">
        <v>2745</v>
      </c>
    </row>
    <row r="1374" spans="1:8" x14ac:dyDescent="0.4">
      <c r="A1374" s="1">
        <v>5000020336220</v>
      </c>
      <c r="B1374" t="s">
        <v>2786</v>
      </c>
      <c r="C1374" t="s">
        <v>2787</v>
      </c>
      <c r="E1374">
        <v>7</v>
      </c>
      <c r="F1374" t="s">
        <v>196</v>
      </c>
      <c r="G1374">
        <v>33</v>
      </c>
      <c r="H1374" t="s">
        <v>2745</v>
      </c>
    </row>
    <row r="1375" spans="1:8" x14ac:dyDescent="0.4">
      <c r="A1375" s="1">
        <v>4000020336238</v>
      </c>
      <c r="B1375" t="s">
        <v>2788</v>
      </c>
      <c r="C1375" t="s">
        <v>2789</v>
      </c>
      <c r="E1375">
        <v>7</v>
      </c>
      <c r="F1375" t="s">
        <v>196</v>
      </c>
      <c r="G1375">
        <v>33</v>
      </c>
      <c r="H1375" t="s">
        <v>2745</v>
      </c>
    </row>
    <row r="1376" spans="1:8" x14ac:dyDescent="0.4">
      <c r="A1376" s="1">
        <v>8000020336432</v>
      </c>
      <c r="B1376" t="s">
        <v>2790</v>
      </c>
      <c r="C1376" t="s">
        <v>2791</v>
      </c>
      <c r="E1376">
        <v>8</v>
      </c>
      <c r="F1376" t="s">
        <v>199</v>
      </c>
      <c r="G1376">
        <v>33</v>
      </c>
      <c r="H1376" t="s">
        <v>2745</v>
      </c>
    </row>
    <row r="1377" spans="1:8" x14ac:dyDescent="0.4">
      <c r="A1377" s="1">
        <v>1000020336637</v>
      </c>
      <c r="B1377" t="s">
        <v>2792</v>
      </c>
      <c r="C1377" t="s">
        <v>2793</v>
      </c>
      <c r="E1377">
        <v>7</v>
      </c>
      <c r="F1377" t="s">
        <v>196</v>
      </c>
      <c r="G1377">
        <v>33</v>
      </c>
      <c r="H1377" t="s">
        <v>2745</v>
      </c>
    </row>
    <row r="1378" spans="1:8" x14ac:dyDescent="0.4">
      <c r="A1378" s="1">
        <v>1000020336661</v>
      </c>
      <c r="B1378" t="s">
        <v>2794</v>
      </c>
      <c r="C1378" t="s">
        <v>2795</v>
      </c>
      <c r="E1378">
        <v>7</v>
      </c>
      <c r="F1378" t="s">
        <v>196</v>
      </c>
      <c r="G1378">
        <v>33</v>
      </c>
      <c r="H1378" t="s">
        <v>2745</v>
      </c>
    </row>
    <row r="1379" spans="1:8" x14ac:dyDescent="0.4">
      <c r="A1379" s="1">
        <v>5000020336815</v>
      </c>
      <c r="B1379" t="s">
        <v>2796</v>
      </c>
      <c r="C1379" t="s">
        <v>2797</v>
      </c>
      <c r="E1379">
        <v>7</v>
      </c>
      <c r="F1379" t="s">
        <v>196</v>
      </c>
      <c r="G1379">
        <v>33</v>
      </c>
      <c r="H1379" t="s">
        <v>2745</v>
      </c>
    </row>
    <row r="1380" spans="1:8" x14ac:dyDescent="0.4">
      <c r="A1380" s="1">
        <v>9000020341002</v>
      </c>
      <c r="B1380" t="s">
        <v>2798</v>
      </c>
      <c r="C1380" t="s">
        <v>2799</v>
      </c>
      <c r="E1380">
        <v>2</v>
      </c>
      <c r="F1380" t="s">
        <v>123</v>
      </c>
      <c r="G1380">
        <v>34</v>
      </c>
      <c r="H1380" t="s">
        <v>2800</v>
      </c>
    </row>
    <row r="1381" spans="1:8" x14ac:dyDescent="0.4">
      <c r="A1381" s="1">
        <v>9000020342025</v>
      </c>
      <c r="B1381" t="s">
        <v>2801</v>
      </c>
      <c r="C1381" t="s">
        <v>2802</v>
      </c>
      <c r="E1381">
        <v>3</v>
      </c>
      <c r="F1381" t="s">
        <v>6970</v>
      </c>
      <c r="G1381">
        <v>34</v>
      </c>
      <c r="H1381" t="s">
        <v>2800</v>
      </c>
    </row>
    <row r="1382" spans="1:8" x14ac:dyDescent="0.4">
      <c r="A1382" s="1">
        <v>9000020342033</v>
      </c>
      <c r="B1382" t="s">
        <v>2803</v>
      </c>
      <c r="C1382" t="s">
        <v>2804</v>
      </c>
      <c r="E1382">
        <v>5</v>
      </c>
      <c r="F1382" t="s">
        <v>127</v>
      </c>
      <c r="G1382">
        <v>34</v>
      </c>
      <c r="H1382" t="s">
        <v>2800</v>
      </c>
    </row>
    <row r="1383" spans="1:8" x14ac:dyDescent="0.4">
      <c r="A1383" s="1">
        <v>9000020342041</v>
      </c>
      <c r="B1383" t="s">
        <v>2805</v>
      </c>
      <c r="C1383" t="s">
        <v>2806</v>
      </c>
      <c r="E1383">
        <v>5</v>
      </c>
      <c r="F1383" t="s">
        <v>127</v>
      </c>
      <c r="G1383">
        <v>34</v>
      </c>
      <c r="H1383" t="s">
        <v>2800</v>
      </c>
    </row>
    <row r="1384" spans="1:8" x14ac:dyDescent="0.4">
      <c r="A1384" s="1">
        <v>8000020342050</v>
      </c>
      <c r="B1384" t="s">
        <v>2807</v>
      </c>
      <c r="C1384" t="s">
        <v>2808</v>
      </c>
      <c r="E1384">
        <v>5</v>
      </c>
      <c r="F1384" t="s">
        <v>127</v>
      </c>
      <c r="G1384">
        <v>34</v>
      </c>
      <c r="H1384" t="s">
        <v>2800</v>
      </c>
    </row>
    <row r="1385" spans="1:8" x14ac:dyDescent="0.4">
      <c r="A1385" s="1">
        <v>7000020342076</v>
      </c>
      <c r="B1385" t="s">
        <v>2809</v>
      </c>
      <c r="C1385" t="s">
        <v>2810</v>
      </c>
      <c r="E1385">
        <v>3</v>
      </c>
      <c r="F1385" t="s">
        <v>6970</v>
      </c>
      <c r="G1385">
        <v>34</v>
      </c>
      <c r="H1385" t="s">
        <v>2800</v>
      </c>
    </row>
    <row r="1386" spans="1:8" x14ac:dyDescent="0.4">
      <c r="A1386" s="1">
        <v>7000020342084</v>
      </c>
      <c r="B1386" t="s">
        <v>1448</v>
      </c>
      <c r="C1386" t="s">
        <v>2811</v>
      </c>
      <c r="E1386">
        <v>5</v>
      </c>
      <c r="F1386" t="s">
        <v>127</v>
      </c>
      <c r="G1386">
        <v>34</v>
      </c>
      <c r="H1386" t="s">
        <v>2800</v>
      </c>
    </row>
    <row r="1387" spans="1:8" x14ac:dyDescent="0.4">
      <c r="A1387" s="1">
        <v>7000020342092</v>
      </c>
      <c r="B1387" t="s">
        <v>2812</v>
      </c>
      <c r="C1387" t="s">
        <v>2813</v>
      </c>
      <c r="E1387">
        <v>5</v>
      </c>
      <c r="F1387" t="s">
        <v>127</v>
      </c>
      <c r="G1387">
        <v>34</v>
      </c>
      <c r="H1387" t="s">
        <v>2800</v>
      </c>
    </row>
    <row r="1388" spans="1:8" x14ac:dyDescent="0.4">
      <c r="A1388" s="1">
        <v>2000020342106</v>
      </c>
      <c r="B1388" t="s">
        <v>2814</v>
      </c>
      <c r="C1388" t="s">
        <v>2815</v>
      </c>
      <c r="E1388">
        <v>5</v>
      </c>
      <c r="F1388" t="s">
        <v>127</v>
      </c>
      <c r="G1388">
        <v>34</v>
      </c>
      <c r="H1388" t="s">
        <v>2800</v>
      </c>
    </row>
    <row r="1389" spans="1:8" x14ac:dyDescent="0.4">
      <c r="A1389" s="1">
        <v>2000020342114</v>
      </c>
      <c r="B1389" t="s">
        <v>2816</v>
      </c>
      <c r="C1389" t="s">
        <v>2817</v>
      </c>
      <c r="E1389">
        <v>5</v>
      </c>
      <c r="F1389" t="s">
        <v>127</v>
      </c>
      <c r="G1389">
        <v>34</v>
      </c>
      <c r="H1389" t="s">
        <v>2800</v>
      </c>
    </row>
    <row r="1390" spans="1:8" x14ac:dyDescent="0.4">
      <c r="A1390" s="1">
        <v>2000020342122</v>
      </c>
      <c r="B1390" t="s">
        <v>2818</v>
      </c>
      <c r="C1390" t="s">
        <v>2819</v>
      </c>
      <c r="E1390">
        <v>5</v>
      </c>
      <c r="F1390" t="s">
        <v>127</v>
      </c>
      <c r="G1390">
        <v>34</v>
      </c>
      <c r="H1390" t="s">
        <v>2800</v>
      </c>
    </row>
    <row r="1391" spans="1:8" x14ac:dyDescent="0.4">
      <c r="A1391" s="1">
        <v>1000020342131</v>
      </c>
      <c r="B1391" t="s">
        <v>2820</v>
      </c>
      <c r="C1391" t="s">
        <v>2821</v>
      </c>
      <c r="E1391">
        <v>5</v>
      </c>
      <c r="F1391" t="s">
        <v>127</v>
      </c>
      <c r="G1391">
        <v>34</v>
      </c>
      <c r="H1391" t="s">
        <v>2800</v>
      </c>
    </row>
    <row r="1392" spans="1:8" x14ac:dyDescent="0.4">
      <c r="A1392" s="1">
        <v>9000020342149</v>
      </c>
      <c r="B1392" t="s">
        <v>2822</v>
      </c>
      <c r="C1392" t="s">
        <v>2823</v>
      </c>
      <c r="E1392">
        <v>5</v>
      </c>
      <c r="F1392" t="s">
        <v>127</v>
      </c>
      <c r="G1392">
        <v>34</v>
      </c>
      <c r="H1392" t="s">
        <v>2800</v>
      </c>
    </row>
    <row r="1393" spans="1:8" x14ac:dyDescent="0.4">
      <c r="A1393" s="1">
        <v>9000020342157</v>
      </c>
      <c r="B1393" t="s">
        <v>2824</v>
      </c>
      <c r="C1393" t="s">
        <v>2825</v>
      </c>
      <c r="E1393">
        <v>5</v>
      </c>
      <c r="F1393" t="s">
        <v>127</v>
      </c>
      <c r="G1393">
        <v>34</v>
      </c>
      <c r="H1393" t="s">
        <v>2800</v>
      </c>
    </row>
    <row r="1394" spans="1:8" x14ac:dyDescent="0.4">
      <c r="A1394" s="1">
        <v>2000020343021</v>
      </c>
      <c r="B1394" t="s">
        <v>2826</v>
      </c>
      <c r="C1394" t="s">
        <v>2827</v>
      </c>
      <c r="E1394">
        <v>7</v>
      </c>
      <c r="F1394" t="s">
        <v>196</v>
      </c>
      <c r="G1394">
        <v>34</v>
      </c>
      <c r="H1394" t="s">
        <v>2800</v>
      </c>
    </row>
    <row r="1395" spans="1:8" x14ac:dyDescent="0.4">
      <c r="A1395" s="1">
        <v>9000020343048</v>
      </c>
      <c r="B1395" t="s">
        <v>2828</v>
      </c>
      <c r="C1395" t="s">
        <v>2829</v>
      </c>
      <c r="E1395">
        <v>7</v>
      </c>
      <c r="F1395" t="s">
        <v>196</v>
      </c>
      <c r="G1395">
        <v>34</v>
      </c>
      <c r="H1395" t="s">
        <v>2800</v>
      </c>
    </row>
    <row r="1396" spans="1:8" x14ac:dyDescent="0.4">
      <c r="A1396" s="1">
        <v>9000020343072</v>
      </c>
      <c r="B1396" t="s">
        <v>2830</v>
      </c>
      <c r="C1396" t="s">
        <v>2831</v>
      </c>
      <c r="E1396">
        <v>7</v>
      </c>
      <c r="F1396" t="s">
        <v>196</v>
      </c>
      <c r="G1396">
        <v>34</v>
      </c>
      <c r="H1396" t="s">
        <v>2800</v>
      </c>
    </row>
    <row r="1397" spans="1:8" x14ac:dyDescent="0.4">
      <c r="A1397" s="1">
        <v>7000020343099</v>
      </c>
      <c r="B1397" t="s">
        <v>2832</v>
      </c>
      <c r="C1397" t="s">
        <v>2833</v>
      </c>
      <c r="E1397">
        <v>7</v>
      </c>
      <c r="F1397" t="s">
        <v>196</v>
      </c>
      <c r="G1397">
        <v>34</v>
      </c>
      <c r="H1397" t="s">
        <v>2800</v>
      </c>
    </row>
    <row r="1398" spans="1:8" x14ac:dyDescent="0.4">
      <c r="A1398" s="1">
        <v>8000020343684</v>
      </c>
      <c r="B1398" t="s">
        <v>2834</v>
      </c>
      <c r="C1398" t="s">
        <v>2835</v>
      </c>
      <c r="E1398">
        <v>7</v>
      </c>
      <c r="F1398" t="s">
        <v>196</v>
      </c>
      <c r="G1398">
        <v>34</v>
      </c>
      <c r="H1398" t="s">
        <v>2800</v>
      </c>
    </row>
    <row r="1399" spans="1:8" x14ac:dyDescent="0.4">
      <c r="A1399" s="1">
        <v>8000020343692</v>
      </c>
      <c r="B1399" t="s">
        <v>2836</v>
      </c>
      <c r="C1399" t="s">
        <v>2837</v>
      </c>
      <c r="E1399">
        <v>7</v>
      </c>
      <c r="F1399" t="s">
        <v>196</v>
      </c>
      <c r="G1399">
        <v>34</v>
      </c>
      <c r="H1399" t="s">
        <v>2800</v>
      </c>
    </row>
    <row r="1400" spans="1:8" x14ac:dyDescent="0.4">
      <c r="A1400" s="1">
        <v>8000020344311</v>
      </c>
      <c r="B1400" t="s">
        <v>2838</v>
      </c>
      <c r="C1400" t="s">
        <v>2839</v>
      </c>
      <c r="E1400">
        <v>7</v>
      </c>
      <c r="F1400" t="s">
        <v>196</v>
      </c>
      <c r="G1400">
        <v>34</v>
      </c>
      <c r="H1400" t="s">
        <v>2800</v>
      </c>
    </row>
    <row r="1401" spans="1:8" x14ac:dyDescent="0.4">
      <c r="A1401" s="1">
        <v>3000020344621</v>
      </c>
      <c r="B1401" t="s">
        <v>2840</v>
      </c>
      <c r="C1401" t="s">
        <v>2841</v>
      </c>
      <c r="E1401">
        <v>7</v>
      </c>
      <c r="F1401" t="s">
        <v>196</v>
      </c>
      <c r="G1401">
        <v>34</v>
      </c>
      <c r="H1401" t="s">
        <v>2800</v>
      </c>
    </row>
    <row r="1402" spans="1:8" x14ac:dyDescent="0.4">
      <c r="A1402" s="1">
        <v>8000020345458</v>
      </c>
      <c r="B1402" t="s">
        <v>2842</v>
      </c>
      <c r="C1402" t="s">
        <v>2843</v>
      </c>
      <c r="E1402">
        <v>7</v>
      </c>
      <c r="F1402" t="s">
        <v>196</v>
      </c>
      <c r="G1402">
        <v>34</v>
      </c>
      <c r="H1402" t="s">
        <v>2800</v>
      </c>
    </row>
    <row r="1403" spans="1:8" x14ac:dyDescent="0.4">
      <c r="A1403" s="1">
        <v>4000020352012</v>
      </c>
      <c r="B1403" t="s">
        <v>2844</v>
      </c>
      <c r="C1403" t="s">
        <v>2845</v>
      </c>
      <c r="E1403">
        <v>3</v>
      </c>
      <c r="F1403" t="s">
        <v>6970</v>
      </c>
      <c r="G1403">
        <v>35</v>
      </c>
      <c r="H1403" t="s">
        <v>2846</v>
      </c>
    </row>
    <row r="1404" spans="1:8" x14ac:dyDescent="0.4">
      <c r="A1404" s="1">
        <v>3000020352021</v>
      </c>
      <c r="B1404" t="s">
        <v>2847</v>
      </c>
      <c r="C1404" t="s">
        <v>2848</v>
      </c>
      <c r="E1404">
        <v>5</v>
      </c>
      <c r="F1404" t="s">
        <v>127</v>
      </c>
      <c r="G1404">
        <v>35</v>
      </c>
      <c r="H1404" t="s">
        <v>2846</v>
      </c>
    </row>
    <row r="1405" spans="1:8" x14ac:dyDescent="0.4">
      <c r="A1405" s="1">
        <v>2000020352039</v>
      </c>
      <c r="B1405" t="s">
        <v>2849</v>
      </c>
      <c r="C1405" t="s">
        <v>2850</v>
      </c>
      <c r="E1405">
        <v>5</v>
      </c>
      <c r="F1405" t="s">
        <v>127</v>
      </c>
      <c r="G1405">
        <v>35</v>
      </c>
      <c r="H1405" t="s">
        <v>2846</v>
      </c>
    </row>
    <row r="1406" spans="1:8" x14ac:dyDescent="0.4">
      <c r="A1406" s="1">
        <v>2000020352047</v>
      </c>
      <c r="B1406" t="s">
        <v>2851</v>
      </c>
      <c r="C1406" t="s">
        <v>2852</v>
      </c>
      <c r="E1406">
        <v>5</v>
      </c>
      <c r="F1406" t="s">
        <v>127</v>
      </c>
      <c r="G1406">
        <v>35</v>
      </c>
      <c r="H1406" t="s">
        <v>2846</v>
      </c>
    </row>
    <row r="1407" spans="1:8" x14ac:dyDescent="0.4">
      <c r="A1407" s="1">
        <v>2000020352063</v>
      </c>
      <c r="B1407" t="s">
        <v>2853</v>
      </c>
      <c r="C1407" t="s">
        <v>2854</v>
      </c>
      <c r="E1407">
        <v>5</v>
      </c>
      <c r="F1407" t="s">
        <v>127</v>
      </c>
      <c r="G1407">
        <v>35</v>
      </c>
      <c r="H1407" t="s">
        <v>2846</v>
      </c>
    </row>
    <row r="1408" spans="1:8" x14ac:dyDescent="0.4">
      <c r="A1408" s="1">
        <v>2000020352071</v>
      </c>
      <c r="B1408" t="s">
        <v>2855</v>
      </c>
      <c r="C1408" t="s">
        <v>2856</v>
      </c>
      <c r="E1408">
        <v>5</v>
      </c>
      <c r="F1408" t="s">
        <v>127</v>
      </c>
      <c r="G1408">
        <v>35</v>
      </c>
      <c r="H1408" t="s">
        <v>2846</v>
      </c>
    </row>
    <row r="1409" spans="1:8" x14ac:dyDescent="0.4">
      <c r="A1409" s="1">
        <v>1000020352080</v>
      </c>
      <c r="B1409" t="s">
        <v>2857</v>
      </c>
      <c r="C1409" t="s">
        <v>2858</v>
      </c>
      <c r="E1409">
        <v>5</v>
      </c>
      <c r="F1409" t="s">
        <v>127</v>
      </c>
      <c r="G1409">
        <v>35</v>
      </c>
      <c r="H1409" t="s">
        <v>2846</v>
      </c>
    </row>
    <row r="1410" spans="1:8" x14ac:dyDescent="0.4">
      <c r="A1410" s="1">
        <v>6000020352101</v>
      </c>
      <c r="B1410" t="s">
        <v>2859</v>
      </c>
      <c r="C1410" t="s">
        <v>2860</v>
      </c>
      <c r="E1410">
        <v>5</v>
      </c>
      <c r="F1410" t="s">
        <v>127</v>
      </c>
      <c r="G1410">
        <v>35</v>
      </c>
      <c r="H1410" t="s">
        <v>2846</v>
      </c>
    </row>
    <row r="1411" spans="1:8" x14ac:dyDescent="0.4">
      <c r="A1411" s="1">
        <v>5000020352110</v>
      </c>
      <c r="B1411" t="s">
        <v>2861</v>
      </c>
      <c r="C1411" t="s">
        <v>2862</v>
      </c>
      <c r="E1411">
        <v>5</v>
      </c>
      <c r="F1411" t="s">
        <v>127</v>
      </c>
      <c r="G1411">
        <v>35</v>
      </c>
      <c r="H1411" t="s">
        <v>2846</v>
      </c>
    </row>
    <row r="1412" spans="1:8" x14ac:dyDescent="0.4">
      <c r="A1412" s="1">
        <v>4000020352128</v>
      </c>
      <c r="B1412" t="s">
        <v>2863</v>
      </c>
      <c r="C1412" t="s">
        <v>2864</v>
      </c>
      <c r="E1412">
        <v>5</v>
      </c>
      <c r="F1412" t="s">
        <v>127</v>
      </c>
      <c r="G1412">
        <v>35</v>
      </c>
      <c r="H1412" t="s">
        <v>2846</v>
      </c>
    </row>
    <row r="1413" spans="1:8" x14ac:dyDescent="0.4">
      <c r="A1413" s="1">
        <v>4000020352136</v>
      </c>
      <c r="B1413" t="s">
        <v>2865</v>
      </c>
      <c r="C1413" t="s">
        <v>2866</v>
      </c>
      <c r="E1413">
        <v>5</v>
      </c>
      <c r="F1413" t="s">
        <v>127</v>
      </c>
      <c r="G1413">
        <v>35</v>
      </c>
      <c r="H1413" t="s">
        <v>2846</v>
      </c>
    </row>
    <row r="1414" spans="1:8" x14ac:dyDescent="0.4">
      <c r="A1414" s="1">
        <v>4000020352152</v>
      </c>
      <c r="B1414" t="s">
        <v>2867</v>
      </c>
      <c r="C1414" t="s">
        <v>2868</v>
      </c>
      <c r="E1414">
        <v>5</v>
      </c>
      <c r="F1414" t="s">
        <v>127</v>
      </c>
      <c r="G1414">
        <v>35</v>
      </c>
      <c r="H1414" t="s">
        <v>2846</v>
      </c>
    </row>
    <row r="1415" spans="1:8" x14ac:dyDescent="0.4">
      <c r="A1415" s="1">
        <v>3000020352161</v>
      </c>
      <c r="B1415" t="s">
        <v>2869</v>
      </c>
      <c r="C1415" t="s">
        <v>2870</v>
      </c>
      <c r="E1415">
        <v>5</v>
      </c>
      <c r="F1415" t="s">
        <v>127</v>
      </c>
      <c r="G1415">
        <v>35</v>
      </c>
      <c r="H1415" t="s">
        <v>2846</v>
      </c>
    </row>
    <row r="1416" spans="1:8" x14ac:dyDescent="0.4">
      <c r="A1416" s="1">
        <v>4000020353051</v>
      </c>
      <c r="B1416" t="s">
        <v>2871</v>
      </c>
      <c r="C1416" t="s">
        <v>2872</v>
      </c>
      <c r="E1416">
        <v>7</v>
      </c>
      <c r="F1416" t="s">
        <v>196</v>
      </c>
      <c r="G1416">
        <v>35</v>
      </c>
      <c r="H1416" t="s">
        <v>2846</v>
      </c>
    </row>
    <row r="1417" spans="1:8" x14ac:dyDescent="0.4">
      <c r="A1417" s="1">
        <v>8000020353213</v>
      </c>
      <c r="B1417" t="s">
        <v>2873</v>
      </c>
      <c r="C1417" t="s">
        <v>2874</v>
      </c>
      <c r="E1417">
        <v>7</v>
      </c>
      <c r="F1417" t="s">
        <v>196</v>
      </c>
      <c r="G1417">
        <v>35</v>
      </c>
      <c r="H1417" t="s">
        <v>2846</v>
      </c>
    </row>
    <row r="1418" spans="1:8" x14ac:dyDescent="0.4">
      <c r="A1418" s="1">
        <v>1000020353418</v>
      </c>
      <c r="B1418" t="s">
        <v>2875</v>
      </c>
      <c r="C1418" t="s">
        <v>2876</v>
      </c>
      <c r="E1418">
        <v>7</v>
      </c>
      <c r="F1418" t="s">
        <v>196</v>
      </c>
      <c r="G1418">
        <v>35</v>
      </c>
      <c r="H1418" t="s">
        <v>2846</v>
      </c>
    </row>
    <row r="1419" spans="1:8" x14ac:dyDescent="0.4">
      <c r="A1419" s="1">
        <v>1000020353434</v>
      </c>
      <c r="B1419" t="s">
        <v>2877</v>
      </c>
      <c r="C1419" t="s">
        <v>2878</v>
      </c>
      <c r="E1419">
        <v>7</v>
      </c>
      <c r="F1419" t="s">
        <v>196</v>
      </c>
      <c r="G1419">
        <v>35</v>
      </c>
      <c r="H1419" t="s">
        <v>2846</v>
      </c>
    </row>
    <row r="1420" spans="1:8" x14ac:dyDescent="0.4">
      <c r="A1420" s="1">
        <v>1000020353442</v>
      </c>
      <c r="B1420" t="s">
        <v>2879</v>
      </c>
      <c r="C1420" t="s">
        <v>2880</v>
      </c>
      <c r="E1420">
        <v>7</v>
      </c>
      <c r="F1420" t="s">
        <v>196</v>
      </c>
      <c r="G1420">
        <v>35</v>
      </c>
      <c r="H1420" t="s">
        <v>2846</v>
      </c>
    </row>
    <row r="1421" spans="1:8" x14ac:dyDescent="0.4">
      <c r="A1421" s="1">
        <v>7000020355020</v>
      </c>
      <c r="B1421" t="s">
        <v>2881</v>
      </c>
      <c r="C1421" t="s">
        <v>2882</v>
      </c>
      <c r="E1421">
        <v>7</v>
      </c>
      <c r="F1421" t="s">
        <v>196</v>
      </c>
      <c r="G1421">
        <v>35</v>
      </c>
      <c r="H1421" t="s">
        <v>2846</v>
      </c>
    </row>
    <row r="1422" spans="1:8" x14ac:dyDescent="0.4">
      <c r="A1422" s="1">
        <v>6000020362018</v>
      </c>
      <c r="B1422" t="s">
        <v>2883</v>
      </c>
      <c r="C1422" t="s">
        <v>2884</v>
      </c>
      <c r="E1422">
        <v>5</v>
      </c>
      <c r="F1422" t="s">
        <v>127</v>
      </c>
      <c r="G1422">
        <v>36</v>
      </c>
      <c r="H1422" t="s">
        <v>2885</v>
      </c>
    </row>
    <row r="1423" spans="1:8" x14ac:dyDescent="0.4">
      <c r="A1423" s="1">
        <v>6000020362026</v>
      </c>
      <c r="B1423" t="s">
        <v>2886</v>
      </c>
      <c r="C1423" t="s">
        <v>2887</v>
      </c>
      <c r="E1423">
        <v>5</v>
      </c>
      <c r="F1423" t="s">
        <v>127</v>
      </c>
      <c r="G1423">
        <v>36</v>
      </c>
      <c r="H1423" t="s">
        <v>2885</v>
      </c>
    </row>
    <row r="1424" spans="1:8" x14ac:dyDescent="0.4">
      <c r="A1424" s="1">
        <v>6000020362034</v>
      </c>
      <c r="B1424" t="s">
        <v>2888</v>
      </c>
      <c r="C1424" t="s">
        <v>2889</v>
      </c>
      <c r="E1424">
        <v>5</v>
      </c>
      <c r="F1424" t="s">
        <v>127</v>
      </c>
      <c r="G1424">
        <v>36</v>
      </c>
      <c r="H1424" t="s">
        <v>2885</v>
      </c>
    </row>
    <row r="1425" spans="1:8" x14ac:dyDescent="0.4">
      <c r="A1425" s="1">
        <v>6000020362042</v>
      </c>
      <c r="B1425" t="s">
        <v>2890</v>
      </c>
      <c r="C1425" t="s">
        <v>2891</v>
      </c>
      <c r="E1425">
        <v>5</v>
      </c>
      <c r="F1425" t="s">
        <v>127</v>
      </c>
      <c r="G1425">
        <v>36</v>
      </c>
      <c r="H1425" t="s">
        <v>2885</v>
      </c>
    </row>
    <row r="1426" spans="1:8" x14ac:dyDescent="0.4">
      <c r="A1426" s="1">
        <v>5000020362051</v>
      </c>
      <c r="B1426" t="s">
        <v>2892</v>
      </c>
      <c r="C1426" t="s">
        <v>2893</v>
      </c>
      <c r="E1426">
        <v>5</v>
      </c>
      <c r="F1426" t="s">
        <v>127</v>
      </c>
      <c r="G1426">
        <v>36</v>
      </c>
      <c r="H1426" t="s">
        <v>2885</v>
      </c>
    </row>
    <row r="1427" spans="1:8" x14ac:dyDescent="0.4">
      <c r="A1427" s="1">
        <v>4000020362069</v>
      </c>
      <c r="B1427" t="s">
        <v>2894</v>
      </c>
      <c r="C1427" t="s">
        <v>2895</v>
      </c>
      <c r="E1427">
        <v>5</v>
      </c>
      <c r="F1427" t="s">
        <v>127</v>
      </c>
      <c r="G1427">
        <v>36</v>
      </c>
      <c r="H1427" t="s">
        <v>2885</v>
      </c>
    </row>
    <row r="1428" spans="1:8" x14ac:dyDescent="0.4">
      <c r="A1428" s="1">
        <v>4000020362077</v>
      </c>
      <c r="B1428" t="s">
        <v>2896</v>
      </c>
      <c r="C1428" t="s">
        <v>2897</v>
      </c>
      <c r="E1428">
        <v>5</v>
      </c>
      <c r="F1428" t="s">
        <v>127</v>
      </c>
      <c r="G1428">
        <v>36</v>
      </c>
      <c r="H1428" t="s">
        <v>2885</v>
      </c>
    </row>
    <row r="1429" spans="1:8" x14ac:dyDescent="0.4">
      <c r="A1429" s="1">
        <v>4000020362085</v>
      </c>
      <c r="B1429" t="s">
        <v>2898</v>
      </c>
      <c r="C1429" t="s">
        <v>2899</v>
      </c>
      <c r="E1429">
        <v>5</v>
      </c>
      <c r="F1429" t="s">
        <v>127</v>
      </c>
      <c r="G1429">
        <v>36</v>
      </c>
      <c r="H1429" t="s">
        <v>2885</v>
      </c>
    </row>
    <row r="1430" spans="1:8" x14ac:dyDescent="0.4">
      <c r="A1430" s="1">
        <v>8000020363014</v>
      </c>
      <c r="B1430" t="s">
        <v>2900</v>
      </c>
      <c r="C1430" t="s">
        <v>2901</v>
      </c>
      <c r="E1430">
        <v>7</v>
      </c>
      <c r="F1430" t="s">
        <v>196</v>
      </c>
      <c r="G1430">
        <v>36</v>
      </c>
      <c r="H1430" t="s">
        <v>2885</v>
      </c>
    </row>
    <row r="1431" spans="1:8" x14ac:dyDescent="0.4">
      <c r="A1431" s="1">
        <v>8000020363022</v>
      </c>
      <c r="B1431" t="s">
        <v>2902</v>
      </c>
      <c r="C1431" t="s">
        <v>2903</v>
      </c>
      <c r="E1431">
        <v>7</v>
      </c>
      <c r="F1431" t="s">
        <v>196</v>
      </c>
      <c r="G1431">
        <v>36</v>
      </c>
      <c r="H1431" t="s">
        <v>2885</v>
      </c>
    </row>
    <row r="1432" spans="1:8" x14ac:dyDescent="0.4">
      <c r="A1432" s="1">
        <v>1000020363219</v>
      </c>
      <c r="B1432" t="s">
        <v>2904</v>
      </c>
      <c r="C1432" t="s">
        <v>2905</v>
      </c>
      <c r="E1432">
        <v>8</v>
      </c>
      <c r="F1432" t="s">
        <v>199</v>
      </c>
      <c r="G1432">
        <v>36</v>
      </c>
      <c r="H1432" t="s">
        <v>2885</v>
      </c>
    </row>
    <row r="1433" spans="1:8" x14ac:dyDescent="0.4">
      <c r="A1433" s="1">
        <v>5000020363413</v>
      </c>
      <c r="B1433" t="s">
        <v>2906</v>
      </c>
      <c r="C1433" t="s">
        <v>2907</v>
      </c>
      <c r="E1433">
        <v>7</v>
      </c>
      <c r="F1433" t="s">
        <v>196</v>
      </c>
      <c r="G1433">
        <v>36</v>
      </c>
      <c r="H1433" t="s">
        <v>2885</v>
      </c>
    </row>
    <row r="1434" spans="1:8" x14ac:dyDescent="0.4">
      <c r="A1434" s="1">
        <v>5000020363421</v>
      </c>
      <c r="B1434" t="s">
        <v>2908</v>
      </c>
      <c r="C1434" t="s">
        <v>2909</v>
      </c>
      <c r="E1434">
        <v>7</v>
      </c>
      <c r="F1434" t="s">
        <v>196</v>
      </c>
      <c r="G1434">
        <v>36</v>
      </c>
      <c r="H1434" t="s">
        <v>2885</v>
      </c>
    </row>
    <row r="1435" spans="1:8" x14ac:dyDescent="0.4">
      <c r="A1435" s="1">
        <v>5000020363685</v>
      </c>
      <c r="B1435" t="s">
        <v>2910</v>
      </c>
      <c r="C1435" t="s">
        <v>2911</v>
      </c>
      <c r="E1435">
        <v>7</v>
      </c>
      <c r="F1435" t="s">
        <v>196</v>
      </c>
      <c r="G1435">
        <v>36</v>
      </c>
      <c r="H1435" t="s">
        <v>2885</v>
      </c>
    </row>
    <row r="1436" spans="1:8" x14ac:dyDescent="0.4">
      <c r="A1436" s="1">
        <v>9000020363839</v>
      </c>
      <c r="B1436" t="s">
        <v>2912</v>
      </c>
      <c r="C1436" t="s">
        <v>2913</v>
      </c>
      <c r="E1436">
        <v>7</v>
      </c>
      <c r="F1436" t="s">
        <v>196</v>
      </c>
      <c r="G1436">
        <v>36</v>
      </c>
      <c r="H1436" t="s">
        <v>2885</v>
      </c>
    </row>
    <row r="1437" spans="1:8" x14ac:dyDescent="0.4">
      <c r="A1437" s="1">
        <v>9000020363871</v>
      </c>
      <c r="B1437" t="s">
        <v>2914</v>
      </c>
      <c r="C1437" t="s">
        <v>2915</v>
      </c>
      <c r="E1437">
        <v>7</v>
      </c>
      <c r="F1437" t="s">
        <v>196</v>
      </c>
      <c r="G1437">
        <v>36</v>
      </c>
      <c r="H1437" t="s">
        <v>2885</v>
      </c>
    </row>
    <row r="1438" spans="1:8" x14ac:dyDescent="0.4">
      <c r="A1438" s="1">
        <v>8000020363880</v>
      </c>
      <c r="B1438" t="s">
        <v>2916</v>
      </c>
      <c r="C1438" t="s">
        <v>2917</v>
      </c>
      <c r="E1438">
        <v>7</v>
      </c>
      <c r="F1438" t="s">
        <v>196</v>
      </c>
      <c r="G1438">
        <v>36</v>
      </c>
      <c r="H1438" t="s">
        <v>2885</v>
      </c>
    </row>
    <row r="1439" spans="1:8" x14ac:dyDescent="0.4">
      <c r="A1439" s="1">
        <v>9000020364011</v>
      </c>
      <c r="B1439" t="s">
        <v>2918</v>
      </c>
      <c r="C1439" t="s">
        <v>2919</v>
      </c>
      <c r="E1439">
        <v>7</v>
      </c>
      <c r="F1439" t="s">
        <v>196</v>
      </c>
      <c r="G1439">
        <v>36</v>
      </c>
      <c r="H1439" t="s">
        <v>2885</v>
      </c>
    </row>
    <row r="1440" spans="1:8" x14ac:dyDescent="0.4">
      <c r="A1440" s="1">
        <v>8000020364029</v>
      </c>
      <c r="B1440" t="s">
        <v>2920</v>
      </c>
      <c r="C1440" t="s">
        <v>2921</v>
      </c>
      <c r="E1440">
        <v>7</v>
      </c>
      <c r="F1440" t="s">
        <v>196</v>
      </c>
      <c r="G1440">
        <v>36</v>
      </c>
      <c r="H1440" t="s">
        <v>2885</v>
      </c>
    </row>
    <row r="1441" spans="1:8" x14ac:dyDescent="0.4">
      <c r="A1441" s="1">
        <v>8000020364037</v>
      </c>
      <c r="B1441" t="s">
        <v>2922</v>
      </c>
      <c r="C1441" t="s">
        <v>2923</v>
      </c>
      <c r="E1441">
        <v>7</v>
      </c>
      <c r="F1441" t="s">
        <v>196</v>
      </c>
      <c r="G1441">
        <v>36</v>
      </c>
      <c r="H1441" t="s">
        <v>2885</v>
      </c>
    </row>
    <row r="1442" spans="1:8" x14ac:dyDescent="0.4">
      <c r="A1442" s="1">
        <v>8000020364045</v>
      </c>
      <c r="B1442" t="s">
        <v>2924</v>
      </c>
      <c r="C1442" t="s">
        <v>2925</v>
      </c>
      <c r="E1442">
        <v>7</v>
      </c>
      <c r="F1442" t="s">
        <v>196</v>
      </c>
      <c r="G1442">
        <v>36</v>
      </c>
      <c r="H1442" t="s">
        <v>2885</v>
      </c>
    </row>
    <row r="1443" spans="1:8" x14ac:dyDescent="0.4">
      <c r="A1443" s="1">
        <v>8000020364053</v>
      </c>
      <c r="B1443" t="s">
        <v>2926</v>
      </c>
      <c r="C1443" t="s">
        <v>2927</v>
      </c>
      <c r="E1443">
        <v>7</v>
      </c>
      <c r="F1443" t="s">
        <v>196</v>
      </c>
      <c r="G1443">
        <v>36</v>
      </c>
      <c r="H1443" t="s">
        <v>2885</v>
      </c>
    </row>
    <row r="1444" spans="1:8" x14ac:dyDescent="0.4">
      <c r="A1444" s="1">
        <v>7000020364681</v>
      </c>
      <c r="B1444" t="s">
        <v>2928</v>
      </c>
      <c r="C1444" t="s">
        <v>2929</v>
      </c>
      <c r="E1444">
        <v>7</v>
      </c>
      <c r="F1444" t="s">
        <v>196</v>
      </c>
      <c r="G1444">
        <v>36</v>
      </c>
      <c r="H1444" t="s">
        <v>2885</v>
      </c>
    </row>
    <row r="1445" spans="1:8" x14ac:dyDescent="0.4">
      <c r="A1445" s="1">
        <v>9000020364894</v>
      </c>
      <c r="B1445" t="s">
        <v>2930</v>
      </c>
      <c r="C1445" t="s">
        <v>2931</v>
      </c>
      <c r="E1445">
        <v>7</v>
      </c>
      <c r="F1445" t="s">
        <v>196</v>
      </c>
      <c r="G1445">
        <v>36</v>
      </c>
      <c r="H1445" t="s">
        <v>2885</v>
      </c>
    </row>
    <row r="1446" spans="1:8" x14ac:dyDescent="0.4">
      <c r="A1446" s="1">
        <v>1000020372013</v>
      </c>
      <c r="B1446" t="s">
        <v>2932</v>
      </c>
      <c r="C1446" t="s">
        <v>2933</v>
      </c>
      <c r="E1446">
        <v>3</v>
      </c>
      <c r="F1446" t="s">
        <v>6970</v>
      </c>
      <c r="G1446">
        <v>37</v>
      </c>
      <c r="H1446" t="s">
        <v>2934</v>
      </c>
    </row>
    <row r="1447" spans="1:8" x14ac:dyDescent="0.4">
      <c r="A1447" s="1">
        <v>1000020372021</v>
      </c>
      <c r="B1447" t="s">
        <v>2935</v>
      </c>
      <c r="C1447" t="s">
        <v>2936</v>
      </c>
      <c r="E1447">
        <v>5</v>
      </c>
      <c r="F1447" t="s">
        <v>127</v>
      </c>
      <c r="G1447">
        <v>37</v>
      </c>
      <c r="H1447" t="s">
        <v>2934</v>
      </c>
    </row>
    <row r="1448" spans="1:8" x14ac:dyDescent="0.4">
      <c r="A1448" s="1">
        <v>9000020372030</v>
      </c>
      <c r="B1448" t="s">
        <v>2937</v>
      </c>
      <c r="C1448" t="s">
        <v>2938</v>
      </c>
      <c r="E1448">
        <v>5</v>
      </c>
      <c r="F1448" t="s">
        <v>127</v>
      </c>
      <c r="G1448">
        <v>37</v>
      </c>
      <c r="H1448" t="s">
        <v>2934</v>
      </c>
    </row>
    <row r="1449" spans="1:8" x14ac:dyDescent="0.4">
      <c r="A1449" s="1">
        <v>8000020372048</v>
      </c>
      <c r="B1449" t="s">
        <v>2939</v>
      </c>
      <c r="C1449" t="s">
        <v>2940</v>
      </c>
      <c r="E1449">
        <v>5</v>
      </c>
      <c r="F1449" t="s">
        <v>127</v>
      </c>
      <c r="G1449">
        <v>37</v>
      </c>
      <c r="H1449" t="s">
        <v>2934</v>
      </c>
    </row>
    <row r="1450" spans="1:8" x14ac:dyDescent="0.4">
      <c r="A1450" s="1">
        <v>8000020372056</v>
      </c>
      <c r="B1450" t="s">
        <v>2941</v>
      </c>
      <c r="C1450" t="s">
        <v>2942</v>
      </c>
      <c r="E1450">
        <v>5</v>
      </c>
      <c r="F1450" t="s">
        <v>127</v>
      </c>
      <c r="G1450">
        <v>37</v>
      </c>
      <c r="H1450" t="s">
        <v>2934</v>
      </c>
    </row>
    <row r="1451" spans="1:8" x14ac:dyDescent="0.4">
      <c r="A1451" s="1">
        <v>8000020372064</v>
      </c>
      <c r="B1451" t="s">
        <v>2943</v>
      </c>
      <c r="C1451" t="s">
        <v>2944</v>
      </c>
      <c r="E1451">
        <v>5</v>
      </c>
      <c r="F1451" t="s">
        <v>127</v>
      </c>
      <c r="G1451">
        <v>37</v>
      </c>
      <c r="H1451" t="s">
        <v>2934</v>
      </c>
    </row>
    <row r="1452" spans="1:8" x14ac:dyDescent="0.4">
      <c r="A1452" s="1">
        <v>8000020372072</v>
      </c>
      <c r="B1452" t="s">
        <v>2945</v>
      </c>
      <c r="C1452" t="s">
        <v>2946</v>
      </c>
      <c r="E1452">
        <v>5</v>
      </c>
      <c r="F1452" t="s">
        <v>127</v>
      </c>
      <c r="G1452">
        <v>37</v>
      </c>
      <c r="H1452" t="s">
        <v>2934</v>
      </c>
    </row>
    <row r="1453" spans="1:8" x14ac:dyDescent="0.4">
      <c r="A1453" s="1">
        <v>7000020372081</v>
      </c>
      <c r="B1453" t="s">
        <v>2947</v>
      </c>
      <c r="C1453" t="s">
        <v>2948</v>
      </c>
      <c r="E1453">
        <v>5</v>
      </c>
      <c r="F1453" t="s">
        <v>127</v>
      </c>
      <c r="G1453">
        <v>37</v>
      </c>
      <c r="H1453" t="s">
        <v>2934</v>
      </c>
    </row>
    <row r="1454" spans="1:8" x14ac:dyDescent="0.4">
      <c r="A1454" s="1">
        <v>5000020373222</v>
      </c>
      <c r="B1454" t="s">
        <v>2949</v>
      </c>
      <c r="C1454" t="s">
        <v>2950</v>
      </c>
      <c r="E1454">
        <v>7</v>
      </c>
      <c r="F1454" t="s">
        <v>196</v>
      </c>
      <c r="G1454">
        <v>37</v>
      </c>
      <c r="H1454" t="s">
        <v>2934</v>
      </c>
    </row>
    <row r="1455" spans="1:8" x14ac:dyDescent="0.4">
      <c r="A1455" s="1">
        <v>3000020373249</v>
      </c>
      <c r="B1455" t="s">
        <v>2951</v>
      </c>
      <c r="C1455" t="s">
        <v>2952</v>
      </c>
      <c r="E1455">
        <v>7</v>
      </c>
      <c r="F1455" t="s">
        <v>196</v>
      </c>
      <c r="G1455">
        <v>37</v>
      </c>
      <c r="H1455" t="s">
        <v>2934</v>
      </c>
    </row>
    <row r="1456" spans="1:8" x14ac:dyDescent="0.4">
      <c r="A1456" s="1">
        <v>7000020373419</v>
      </c>
      <c r="B1456" t="s">
        <v>2953</v>
      </c>
      <c r="C1456" t="s">
        <v>2954</v>
      </c>
      <c r="E1456">
        <v>7</v>
      </c>
      <c r="F1456" t="s">
        <v>196</v>
      </c>
      <c r="G1456">
        <v>37</v>
      </c>
      <c r="H1456" t="s">
        <v>2934</v>
      </c>
    </row>
    <row r="1457" spans="1:8" x14ac:dyDescent="0.4">
      <c r="A1457" s="1">
        <v>9000020373648</v>
      </c>
      <c r="B1457" t="s">
        <v>2955</v>
      </c>
      <c r="C1457" t="s">
        <v>2956</v>
      </c>
      <c r="E1457">
        <v>7</v>
      </c>
      <c r="F1457" t="s">
        <v>196</v>
      </c>
      <c r="G1457">
        <v>37</v>
      </c>
      <c r="H1457" t="s">
        <v>2934</v>
      </c>
    </row>
    <row r="1458" spans="1:8" x14ac:dyDescent="0.4">
      <c r="A1458" s="1">
        <v>2000020373869</v>
      </c>
      <c r="B1458" t="s">
        <v>2957</v>
      </c>
      <c r="C1458" t="s">
        <v>2958</v>
      </c>
      <c r="E1458">
        <v>7</v>
      </c>
      <c r="F1458" t="s">
        <v>196</v>
      </c>
      <c r="G1458">
        <v>37</v>
      </c>
      <c r="H1458" t="s">
        <v>2934</v>
      </c>
    </row>
    <row r="1459" spans="1:8" x14ac:dyDescent="0.4">
      <c r="A1459" s="1">
        <v>2000020373877</v>
      </c>
      <c r="B1459" t="s">
        <v>2959</v>
      </c>
      <c r="C1459" t="s">
        <v>2960</v>
      </c>
      <c r="E1459">
        <v>7</v>
      </c>
      <c r="F1459" t="s">
        <v>196</v>
      </c>
      <c r="G1459">
        <v>37</v>
      </c>
      <c r="H1459" t="s">
        <v>2934</v>
      </c>
    </row>
    <row r="1460" spans="1:8" x14ac:dyDescent="0.4">
      <c r="A1460" s="1">
        <v>3000020374032</v>
      </c>
      <c r="B1460" t="s">
        <v>2961</v>
      </c>
      <c r="C1460" t="s">
        <v>2962</v>
      </c>
      <c r="E1460">
        <v>7</v>
      </c>
      <c r="F1460" t="s">
        <v>196</v>
      </c>
      <c r="G1460">
        <v>37</v>
      </c>
      <c r="H1460" t="s">
        <v>2934</v>
      </c>
    </row>
    <row r="1461" spans="1:8" x14ac:dyDescent="0.4">
      <c r="A1461" s="1">
        <v>2000020374041</v>
      </c>
      <c r="B1461" t="s">
        <v>2963</v>
      </c>
      <c r="C1461" t="s">
        <v>2964</v>
      </c>
      <c r="E1461">
        <v>7</v>
      </c>
      <c r="F1461" t="s">
        <v>196</v>
      </c>
      <c r="G1461">
        <v>37</v>
      </c>
      <c r="H1461" t="s">
        <v>2934</v>
      </c>
    </row>
    <row r="1462" spans="1:8" x14ac:dyDescent="0.4">
      <c r="A1462" s="1">
        <v>1000020374067</v>
      </c>
      <c r="B1462" t="s">
        <v>2965</v>
      </c>
      <c r="C1462" t="s">
        <v>2966</v>
      </c>
      <c r="E1462">
        <v>7</v>
      </c>
      <c r="F1462" t="s">
        <v>196</v>
      </c>
      <c r="G1462">
        <v>37</v>
      </c>
      <c r="H1462" t="s">
        <v>2934</v>
      </c>
    </row>
    <row r="1463" spans="1:8" x14ac:dyDescent="0.4">
      <c r="A1463" s="1">
        <v>3000020382019</v>
      </c>
      <c r="B1463" t="s">
        <v>2967</v>
      </c>
      <c r="C1463" t="s">
        <v>2968</v>
      </c>
      <c r="E1463">
        <v>3</v>
      </c>
      <c r="F1463" t="s">
        <v>6970</v>
      </c>
      <c r="G1463">
        <v>38</v>
      </c>
      <c r="H1463" t="s">
        <v>2969</v>
      </c>
    </row>
    <row r="1464" spans="1:8" x14ac:dyDescent="0.4">
      <c r="A1464" s="1">
        <v>3000020382027</v>
      </c>
      <c r="B1464" t="s">
        <v>2970</v>
      </c>
      <c r="C1464" t="s">
        <v>2971</v>
      </c>
      <c r="E1464">
        <v>5</v>
      </c>
      <c r="F1464" t="s">
        <v>127</v>
      </c>
      <c r="G1464">
        <v>38</v>
      </c>
      <c r="H1464" t="s">
        <v>2969</v>
      </c>
    </row>
    <row r="1465" spans="1:8" x14ac:dyDescent="0.4">
      <c r="A1465" s="1">
        <v>3000020382035</v>
      </c>
      <c r="B1465" t="s">
        <v>2972</v>
      </c>
      <c r="C1465" t="s">
        <v>2973</v>
      </c>
      <c r="E1465">
        <v>5</v>
      </c>
      <c r="F1465" t="s">
        <v>127</v>
      </c>
      <c r="G1465">
        <v>38</v>
      </c>
      <c r="H1465" t="s">
        <v>2969</v>
      </c>
    </row>
    <row r="1466" spans="1:8" x14ac:dyDescent="0.4">
      <c r="A1466" s="1">
        <v>3000020382043</v>
      </c>
      <c r="B1466" t="s">
        <v>2974</v>
      </c>
      <c r="C1466" t="s">
        <v>2975</v>
      </c>
      <c r="E1466">
        <v>5</v>
      </c>
      <c r="F1466" t="s">
        <v>127</v>
      </c>
      <c r="G1466">
        <v>38</v>
      </c>
      <c r="H1466" t="s">
        <v>2969</v>
      </c>
    </row>
    <row r="1467" spans="1:8" x14ac:dyDescent="0.4">
      <c r="A1467" s="1">
        <v>3000020382051</v>
      </c>
      <c r="B1467" t="s">
        <v>2976</v>
      </c>
      <c r="C1467" t="s">
        <v>2977</v>
      </c>
      <c r="E1467">
        <v>5</v>
      </c>
      <c r="F1467" t="s">
        <v>127</v>
      </c>
      <c r="G1467">
        <v>38</v>
      </c>
      <c r="H1467" t="s">
        <v>2969</v>
      </c>
    </row>
    <row r="1468" spans="1:8" x14ac:dyDescent="0.4">
      <c r="A1468" s="1">
        <v>2000020382060</v>
      </c>
      <c r="B1468" t="s">
        <v>2978</v>
      </c>
      <c r="C1468" t="s">
        <v>2979</v>
      </c>
      <c r="E1468">
        <v>5</v>
      </c>
      <c r="F1468" t="s">
        <v>127</v>
      </c>
      <c r="G1468">
        <v>38</v>
      </c>
      <c r="H1468" t="s">
        <v>2969</v>
      </c>
    </row>
    <row r="1469" spans="1:8" x14ac:dyDescent="0.4">
      <c r="A1469" s="1">
        <v>1000020382078</v>
      </c>
      <c r="B1469" t="s">
        <v>2980</v>
      </c>
      <c r="C1469" t="s">
        <v>2981</v>
      </c>
      <c r="E1469">
        <v>5</v>
      </c>
      <c r="F1469" t="s">
        <v>127</v>
      </c>
      <c r="G1469">
        <v>38</v>
      </c>
      <c r="H1469" t="s">
        <v>2969</v>
      </c>
    </row>
    <row r="1470" spans="1:8" x14ac:dyDescent="0.4">
      <c r="A1470" s="1">
        <v>5000020382108</v>
      </c>
      <c r="B1470" t="s">
        <v>2982</v>
      </c>
      <c r="C1470" t="s">
        <v>2983</v>
      </c>
      <c r="E1470">
        <v>5</v>
      </c>
      <c r="F1470" t="s">
        <v>127</v>
      </c>
      <c r="G1470">
        <v>38</v>
      </c>
      <c r="H1470" t="s">
        <v>2969</v>
      </c>
    </row>
    <row r="1471" spans="1:8" x14ac:dyDescent="0.4">
      <c r="A1471" s="1">
        <v>5000020382132</v>
      </c>
      <c r="B1471" t="s">
        <v>2984</v>
      </c>
      <c r="C1471" t="s">
        <v>2985</v>
      </c>
      <c r="E1471">
        <v>5</v>
      </c>
      <c r="F1471" t="s">
        <v>127</v>
      </c>
      <c r="G1471">
        <v>38</v>
      </c>
      <c r="H1471" t="s">
        <v>2969</v>
      </c>
    </row>
    <row r="1472" spans="1:8" x14ac:dyDescent="0.4">
      <c r="A1472" s="1">
        <v>4000020382141</v>
      </c>
      <c r="B1472" t="s">
        <v>2986</v>
      </c>
      <c r="C1472" t="s">
        <v>2987</v>
      </c>
      <c r="E1472">
        <v>5</v>
      </c>
      <c r="F1472" t="s">
        <v>127</v>
      </c>
      <c r="G1472">
        <v>38</v>
      </c>
      <c r="H1472" t="s">
        <v>2969</v>
      </c>
    </row>
    <row r="1473" spans="1:8" x14ac:dyDescent="0.4">
      <c r="A1473" s="1">
        <v>3000020382159</v>
      </c>
      <c r="B1473" t="s">
        <v>2988</v>
      </c>
      <c r="C1473" t="s">
        <v>2989</v>
      </c>
      <c r="E1473">
        <v>5</v>
      </c>
      <c r="F1473" t="s">
        <v>127</v>
      </c>
      <c r="G1473">
        <v>38</v>
      </c>
      <c r="H1473" t="s">
        <v>2969</v>
      </c>
    </row>
    <row r="1474" spans="1:8" x14ac:dyDescent="0.4">
      <c r="A1474" s="1">
        <v>2000020383562</v>
      </c>
      <c r="B1474" t="s">
        <v>2990</v>
      </c>
      <c r="C1474" t="s">
        <v>2991</v>
      </c>
      <c r="E1474">
        <v>7</v>
      </c>
      <c r="F1474" t="s">
        <v>196</v>
      </c>
      <c r="G1474">
        <v>38</v>
      </c>
      <c r="H1474" t="s">
        <v>2969</v>
      </c>
    </row>
    <row r="1475" spans="1:8" x14ac:dyDescent="0.4">
      <c r="A1475" s="1">
        <v>6000020383864</v>
      </c>
      <c r="B1475" t="s">
        <v>2992</v>
      </c>
      <c r="C1475" t="s">
        <v>2993</v>
      </c>
      <c r="E1475">
        <v>7</v>
      </c>
      <c r="F1475" t="s">
        <v>196</v>
      </c>
      <c r="G1475">
        <v>38</v>
      </c>
      <c r="H1475" t="s">
        <v>2969</v>
      </c>
    </row>
    <row r="1476" spans="1:8" x14ac:dyDescent="0.4">
      <c r="A1476" s="1">
        <v>7000020384011</v>
      </c>
      <c r="B1476" t="s">
        <v>200</v>
      </c>
      <c r="C1476" t="s">
        <v>2994</v>
      </c>
      <c r="E1476">
        <v>7</v>
      </c>
      <c r="F1476" t="s">
        <v>196</v>
      </c>
      <c r="G1476">
        <v>38</v>
      </c>
      <c r="H1476" t="s">
        <v>2969</v>
      </c>
    </row>
    <row r="1477" spans="1:8" x14ac:dyDescent="0.4">
      <c r="A1477" s="1">
        <v>6000020384020</v>
      </c>
      <c r="B1477" t="s">
        <v>2995</v>
      </c>
      <c r="C1477" t="s">
        <v>2996</v>
      </c>
      <c r="E1477">
        <v>7</v>
      </c>
      <c r="F1477" t="s">
        <v>196</v>
      </c>
      <c r="G1477">
        <v>38</v>
      </c>
      <c r="H1477" t="s">
        <v>2969</v>
      </c>
    </row>
    <row r="1478" spans="1:8" x14ac:dyDescent="0.4">
      <c r="A1478" s="1">
        <v>9000020384224</v>
      </c>
      <c r="B1478" t="s">
        <v>2997</v>
      </c>
      <c r="C1478" t="s">
        <v>2998</v>
      </c>
      <c r="E1478">
        <v>7</v>
      </c>
      <c r="F1478" t="s">
        <v>196</v>
      </c>
      <c r="G1478">
        <v>38</v>
      </c>
      <c r="H1478" t="s">
        <v>2969</v>
      </c>
    </row>
    <row r="1479" spans="1:8" x14ac:dyDescent="0.4">
      <c r="A1479" s="1">
        <v>2000020384429</v>
      </c>
      <c r="B1479" t="s">
        <v>2999</v>
      </c>
      <c r="C1479" t="s">
        <v>3000</v>
      </c>
      <c r="E1479">
        <v>7</v>
      </c>
      <c r="F1479" t="s">
        <v>196</v>
      </c>
      <c r="G1479">
        <v>38</v>
      </c>
      <c r="H1479" t="s">
        <v>2969</v>
      </c>
    </row>
    <row r="1480" spans="1:8" x14ac:dyDescent="0.4">
      <c r="A1480" s="1">
        <v>8000020384844</v>
      </c>
      <c r="B1480" t="s">
        <v>3001</v>
      </c>
      <c r="C1480" t="s">
        <v>3002</v>
      </c>
      <c r="E1480">
        <v>7</v>
      </c>
      <c r="F1480" t="s">
        <v>196</v>
      </c>
      <c r="G1480">
        <v>38</v>
      </c>
      <c r="H1480" t="s">
        <v>2969</v>
      </c>
    </row>
    <row r="1481" spans="1:8" x14ac:dyDescent="0.4">
      <c r="A1481" s="1">
        <v>6000020384887</v>
      </c>
      <c r="B1481" t="s">
        <v>3003</v>
      </c>
      <c r="C1481" t="s">
        <v>3004</v>
      </c>
      <c r="E1481">
        <v>7</v>
      </c>
      <c r="F1481" t="s">
        <v>196</v>
      </c>
      <c r="G1481">
        <v>38</v>
      </c>
      <c r="H1481" t="s">
        <v>2969</v>
      </c>
    </row>
    <row r="1482" spans="1:8" x14ac:dyDescent="0.4">
      <c r="A1482" s="1">
        <v>5000020385069</v>
      </c>
      <c r="B1482" t="s">
        <v>3005</v>
      </c>
      <c r="C1482" t="s">
        <v>3006</v>
      </c>
      <c r="E1482">
        <v>7</v>
      </c>
      <c r="F1482" t="s">
        <v>196</v>
      </c>
      <c r="G1482">
        <v>38</v>
      </c>
      <c r="H1482" t="s">
        <v>2969</v>
      </c>
    </row>
    <row r="1483" spans="1:8" x14ac:dyDescent="0.4">
      <c r="A1483" s="1">
        <v>7000020392014</v>
      </c>
      <c r="B1483" t="s">
        <v>3007</v>
      </c>
      <c r="C1483" t="s">
        <v>3008</v>
      </c>
      <c r="E1483">
        <v>3</v>
      </c>
      <c r="F1483" t="s">
        <v>6970</v>
      </c>
      <c r="G1483">
        <v>39</v>
      </c>
      <c r="H1483" t="s">
        <v>3009</v>
      </c>
    </row>
    <row r="1484" spans="1:8" x14ac:dyDescent="0.4">
      <c r="A1484" s="1">
        <v>7000020392022</v>
      </c>
      <c r="B1484" t="s">
        <v>3010</v>
      </c>
      <c r="C1484" t="s">
        <v>3011</v>
      </c>
      <c r="E1484">
        <v>5</v>
      </c>
      <c r="F1484" t="s">
        <v>127</v>
      </c>
      <c r="G1484">
        <v>39</v>
      </c>
      <c r="H1484" t="s">
        <v>3009</v>
      </c>
    </row>
    <row r="1485" spans="1:8" x14ac:dyDescent="0.4">
      <c r="A1485" s="1">
        <v>6000020392031</v>
      </c>
      <c r="B1485" t="s">
        <v>3012</v>
      </c>
      <c r="C1485" t="s">
        <v>3013</v>
      </c>
      <c r="E1485">
        <v>5</v>
      </c>
      <c r="F1485" t="s">
        <v>127</v>
      </c>
      <c r="G1485">
        <v>39</v>
      </c>
      <c r="H1485" t="s">
        <v>3009</v>
      </c>
    </row>
    <row r="1486" spans="1:8" x14ac:dyDescent="0.4">
      <c r="A1486" s="1">
        <v>5000020392049</v>
      </c>
      <c r="B1486" t="s">
        <v>3014</v>
      </c>
      <c r="C1486" t="s">
        <v>3015</v>
      </c>
      <c r="E1486">
        <v>5</v>
      </c>
      <c r="F1486" t="s">
        <v>127</v>
      </c>
      <c r="G1486">
        <v>39</v>
      </c>
      <c r="H1486" t="s">
        <v>3009</v>
      </c>
    </row>
    <row r="1487" spans="1:8" x14ac:dyDescent="0.4">
      <c r="A1487" s="1">
        <v>5000020392057</v>
      </c>
      <c r="B1487" t="s">
        <v>3016</v>
      </c>
      <c r="C1487" t="s">
        <v>3017</v>
      </c>
      <c r="E1487">
        <v>5</v>
      </c>
      <c r="F1487" t="s">
        <v>127</v>
      </c>
      <c r="G1487">
        <v>39</v>
      </c>
      <c r="H1487" t="s">
        <v>3009</v>
      </c>
    </row>
    <row r="1488" spans="1:8" x14ac:dyDescent="0.4">
      <c r="A1488" s="1">
        <v>5000020392065</v>
      </c>
      <c r="B1488" t="s">
        <v>3018</v>
      </c>
      <c r="C1488" t="s">
        <v>3019</v>
      </c>
      <c r="E1488">
        <v>5</v>
      </c>
      <c r="F1488" t="s">
        <v>127</v>
      </c>
      <c r="G1488">
        <v>39</v>
      </c>
      <c r="H1488" t="s">
        <v>3009</v>
      </c>
    </row>
    <row r="1489" spans="1:8" x14ac:dyDescent="0.4">
      <c r="A1489" s="1">
        <v>5000020392081</v>
      </c>
      <c r="B1489" t="s">
        <v>3020</v>
      </c>
      <c r="C1489" t="s">
        <v>3021</v>
      </c>
      <c r="E1489">
        <v>5</v>
      </c>
      <c r="F1489" t="s">
        <v>127</v>
      </c>
      <c r="G1489">
        <v>39</v>
      </c>
      <c r="H1489" t="s">
        <v>3009</v>
      </c>
    </row>
    <row r="1490" spans="1:8" x14ac:dyDescent="0.4">
      <c r="A1490" s="1">
        <v>4000020392090</v>
      </c>
      <c r="B1490" t="s">
        <v>3022</v>
      </c>
      <c r="C1490" t="s">
        <v>3023</v>
      </c>
      <c r="E1490">
        <v>5</v>
      </c>
      <c r="F1490" t="s">
        <v>127</v>
      </c>
      <c r="G1490">
        <v>39</v>
      </c>
      <c r="H1490" t="s">
        <v>3009</v>
      </c>
    </row>
    <row r="1491" spans="1:8" x14ac:dyDescent="0.4">
      <c r="A1491" s="1">
        <v>9000020392103</v>
      </c>
      <c r="B1491" t="s">
        <v>3024</v>
      </c>
      <c r="C1491" t="s">
        <v>3025</v>
      </c>
      <c r="E1491">
        <v>5</v>
      </c>
      <c r="F1491" t="s">
        <v>127</v>
      </c>
      <c r="G1491">
        <v>39</v>
      </c>
      <c r="H1491" t="s">
        <v>3009</v>
      </c>
    </row>
    <row r="1492" spans="1:8" x14ac:dyDescent="0.4">
      <c r="A1492" s="1">
        <v>9000020392111</v>
      </c>
      <c r="B1492" t="s">
        <v>3026</v>
      </c>
      <c r="C1492" t="s">
        <v>3027</v>
      </c>
      <c r="E1492">
        <v>5</v>
      </c>
      <c r="F1492" t="s">
        <v>127</v>
      </c>
      <c r="G1492">
        <v>39</v>
      </c>
      <c r="H1492" t="s">
        <v>3009</v>
      </c>
    </row>
    <row r="1493" spans="1:8" x14ac:dyDescent="0.4">
      <c r="A1493" s="1">
        <v>8000020392120</v>
      </c>
      <c r="B1493" t="s">
        <v>3028</v>
      </c>
      <c r="C1493" t="s">
        <v>3029</v>
      </c>
      <c r="E1493">
        <v>5</v>
      </c>
      <c r="F1493" t="s">
        <v>127</v>
      </c>
      <c r="G1493">
        <v>39</v>
      </c>
      <c r="H1493" t="s">
        <v>3009</v>
      </c>
    </row>
    <row r="1494" spans="1:8" x14ac:dyDescent="0.4">
      <c r="A1494" s="1">
        <v>8000020393011</v>
      </c>
      <c r="B1494" t="s">
        <v>3030</v>
      </c>
      <c r="C1494" t="s">
        <v>3031</v>
      </c>
      <c r="E1494">
        <v>7</v>
      </c>
      <c r="F1494" t="s">
        <v>196</v>
      </c>
      <c r="G1494">
        <v>39</v>
      </c>
      <c r="H1494" t="s">
        <v>3009</v>
      </c>
    </row>
    <row r="1495" spans="1:8" x14ac:dyDescent="0.4">
      <c r="A1495" s="1">
        <v>7000020393029</v>
      </c>
      <c r="B1495" t="s">
        <v>3032</v>
      </c>
      <c r="C1495" t="s">
        <v>3033</v>
      </c>
      <c r="E1495">
        <v>7</v>
      </c>
      <c r="F1495" t="s">
        <v>196</v>
      </c>
      <c r="G1495">
        <v>39</v>
      </c>
      <c r="H1495" t="s">
        <v>3009</v>
      </c>
    </row>
    <row r="1496" spans="1:8" x14ac:dyDescent="0.4">
      <c r="A1496" s="1">
        <v>7000020393037</v>
      </c>
      <c r="B1496" t="s">
        <v>3034</v>
      </c>
      <c r="C1496" t="s">
        <v>3035</v>
      </c>
      <c r="E1496">
        <v>7</v>
      </c>
      <c r="F1496" t="s">
        <v>196</v>
      </c>
      <c r="G1496">
        <v>39</v>
      </c>
      <c r="H1496" t="s">
        <v>3009</v>
      </c>
    </row>
    <row r="1497" spans="1:8" x14ac:dyDescent="0.4">
      <c r="A1497" s="1">
        <v>7000020393045</v>
      </c>
      <c r="B1497" t="s">
        <v>3036</v>
      </c>
      <c r="C1497" t="s">
        <v>3037</v>
      </c>
      <c r="E1497">
        <v>7</v>
      </c>
      <c r="F1497" t="s">
        <v>196</v>
      </c>
      <c r="G1497">
        <v>39</v>
      </c>
      <c r="H1497" t="s">
        <v>3009</v>
      </c>
    </row>
    <row r="1498" spans="1:8" x14ac:dyDescent="0.4">
      <c r="A1498" s="1">
        <v>7000020393053</v>
      </c>
      <c r="B1498" t="s">
        <v>3038</v>
      </c>
      <c r="C1498" t="s">
        <v>3039</v>
      </c>
      <c r="E1498">
        <v>8</v>
      </c>
      <c r="F1498" t="s">
        <v>199</v>
      </c>
      <c r="G1498">
        <v>39</v>
      </c>
      <c r="H1498" t="s">
        <v>3009</v>
      </c>
    </row>
    <row r="1499" spans="1:8" x14ac:dyDescent="0.4">
      <c r="A1499" s="1">
        <v>7000020393061</v>
      </c>
      <c r="B1499" t="s">
        <v>3040</v>
      </c>
      <c r="C1499" t="s">
        <v>3041</v>
      </c>
      <c r="E1499">
        <v>8</v>
      </c>
      <c r="F1499" t="s">
        <v>199</v>
      </c>
      <c r="G1499">
        <v>39</v>
      </c>
      <c r="H1499" t="s">
        <v>3009</v>
      </c>
    </row>
    <row r="1500" spans="1:8" x14ac:dyDescent="0.4">
      <c r="A1500" s="1">
        <v>6000020393070</v>
      </c>
      <c r="B1500" t="s">
        <v>3042</v>
      </c>
      <c r="C1500" t="s">
        <v>3043</v>
      </c>
      <c r="E1500">
        <v>8</v>
      </c>
      <c r="F1500" t="s">
        <v>199</v>
      </c>
      <c r="G1500">
        <v>39</v>
      </c>
      <c r="H1500" t="s">
        <v>3009</v>
      </c>
    </row>
    <row r="1501" spans="1:8" x14ac:dyDescent="0.4">
      <c r="A1501" s="1">
        <v>5000020393410</v>
      </c>
      <c r="B1501" t="s">
        <v>3044</v>
      </c>
      <c r="C1501" t="s">
        <v>3045</v>
      </c>
      <c r="E1501">
        <v>7</v>
      </c>
      <c r="F1501" t="s">
        <v>196</v>
      </c>
      <c r="G1501">
        <v>39</v>
      </c>
      <c r="H1501" t="s">
        <v>3009</v>
      </c>
    </row>
    <row r="1502" spans="1:8" x14ac:dyDescent="0.4">
      <c r="A1502" s="1">
        <v>4000020393444</v>
      </c>
      <c r="B1502" t="s">
        <v>3046</v>
      </c>
      <c r="C1502" t="s">
        <v>3047</v>
      </c>
      <c r="E1502">
        <v>7</v>
      </c>
      <c r="F1502" t="s">
        <v>196</v>
      </c>
      <c r="G1502">
        <v>39</v>
      </c>
      <c r="H1502" t="s">
        <v>3009</v>
      </c>
    </row>
    <row r="1503" spans="1:8" x14ac:dyDescent="0.4">
      <c r="A1503" s="1">
        <v>7000020393631</v>
      </c>
      <c r="B1503" t="s">
        <v>3048</v>
      </c>
      <c r="C1503" t="s">
        <v>3049</v>
      </c>
      <c r="E1503">
        <v>7</v>
      </c>
      <c r="F1503" t="s">
        <v>196</v>
      </c>
      <c r="G1503">
        <v>39</v>
      </c>
      <c r="H1503" t="s">
        <v>3009</v>
      </c>
    </row>
    <row r="1504" spans="1:8" x14ac:dyDescent="0.4">
      <c r="A1504" s="1">
        <v>6000020393649</v>
      </c>
      <c r="B1504" t="s">
        <v>3050</v>
      </c>
      <c r="C1504" t="s">
        <v>3051</v>
      </c>
      <c r="E1504">
        <v>8</v>
      </c>
      <c r="F1504" t="s">
        <v>199</v>
      </c>
      <c r="G1504">
        <v>39</v>
      </c>
      <c r="H1504" t="s">
        <v>3009</v>
      </c>
    </row>
    <row r="1505" spans="1:8" x14ac:dyDescent="0.4">
      <c r="A1505" s="1">
        <v>9000020393860</v>
      </c>
      <c r="B1505" t="s">
        <v>3052</v>
      </c>
      <c r="C1505" t="s">
        <v>3053</v>
      </c>
      <c r="E1505">
        <v>7</v>
      </c>
      <c r="F1505" t="s">
        <v>196</v>
      </c>
      <c r="G1505">
        <v>39</v>
      </c>
      <c r="H1505" t="s">
        <v>3009</v>
      </c>
    </row>
    <row r="1506" spans="1:8" x14ac:dyDescent="0.4">
      <c r="A1506" s="1">
        <v>8000020393878</v>
      </c>
      <c r="B1506" t="s">
        <v>3054</v>
      </c>
      <c r="C1506" t="s">
        <v>3055</v>
      </c>
      <c r="E1506">
        <v>7</v>
      </c>
      <c r="F1506" t="s">
        <v>196</v>
      </c>
      <c r="G1506">
        <v>39</v>
      </c>
      <c r="H1506" t="s">
        <v>3009</v>
      </c>
    </row>
    <row r="1507" spans="1:8" x14ac:dyDescent="0.4">
      <c r="A1507" s="1">
        <v>9000020394017</v>
      </c>
      <c r="B1507" t="s">
        <v>3056</v>
      </c>
      <c r="C1507" t="s">
        <v>3057</v>
      </c>
      <c r="E1507">
        <v>7</v>
      </c>
      <c r="F1507" t="s">
        <v>196</v>
      </c>
      <c r="G1507">
        <v>39</v>
      </c>
      <c r="H1507" t="s">
        <v>3009</v>
      </c>
    </row>
    <row r="1508" spans="1:8" x14ac:dyDescent="0.4">
      <c r="A1508" s="1">
        <v>9000020394025</v>
      </c>
      <c r="B1508" t="s">
        <v>3058</v>
      </c>
      <c r="C1508" t="s">
        <v>3059</v>
      </c>
      <c r="E1508">
        <v>7</v>
      </c>
      <c r="F1508" t="s">
        <v>196</v>
      </c>
      <c r="G1508">
        <v>39</v>
      </c>
      <c r="H1508" t="s">
        <v>3009</v>
      </c>
    </row>
    <row r="1509" spans="1:8" x14ac:dyDescent="0.4">
      <c r="A1509" s="1">
        <v>9000020394033</v>
      </c>
      <c r="B1509" t="s">
        <v>3060</v>
      </c>
      <c r="C1509" t="s">
        <v>3061</v>
      </c>
      <c r="E1509">
        <v>7</v>
      </c>
      <c r="F1509" t="s">
        <v>196</v>
      </c>
      <c r="G1509">
        <v>39</v>
      </c>
      <c r="H1509" t="s">
        <v>3009</v>
      </c>
    </row>
    <row r="1510" spans="1:8" x14ac:dyDescent="0.4">
      <c r="A1510" s="1">
        <v>8000020394050</v>
      </c>
      <c r="B1510" t="s">
        <v>3062</v>
      </c>
      <c r="C1510" t="s">
        <v>3063</v>
      </c>
      <c r="E1510">
        <v>7</v>
      </c>
      <c r="F1510" t="s">
        <v>196</v>
      </c>
      <c r="G1510">
        <v>39</v>
      </c>
      <c r="H1510" t="s">
        <v>3009</v>
      </c>
    </row>
    <row r="1511" spans="1:8" x14ac:dyDescent="0.4">
      <c r="A1511" s="1">
        <v>2000020394106</v>
      </c>
      <c r="B1511" t="s">
        <v>3064</v>
      </c>
      <c r="C1511" t="s">
        <v>3065</v>
      </c>
      <c r="E1511">
        <v>8</v>
      </c>
      <c r="F1511" t="s">
        <v>199</v>
      </c>
      <c r="G1511">
        <v>39</v>
      </c>
      <c r="H1511" t="s">
        <v>3009</v>
      </c>
    </row>
    <row r="1512" spans="1:8" x14ac:dyDescent="0.4">
      <c r="A1512" s="1">
        <v>2000020394114</v>
      </c>
      <c r="B1512" t="s">
        <v>3066</v>
      </c>
      <c r="C1512" t="s">
        <v>3067</v>
      </c>
      <c r="E1512">
        <v>7</v>
      </c>
      <c r="F1512" t="s">
        <v>196</v>
      </c>
      <c r="G1512">
        <v>39</v>
      </c>
      <c r="H1512" t="s">
        <v>3009</v>
      </c>
    </row>
    <row r="1513" spans="1:8" x14ac:dyDescent="0.4">
      <c r="A1513" s="1">
        <v>2000020394122</v>
      </c>
      <c r="B1513" t="s">
        <v>3068</v>
      </c>
      <c r="C1513" t="s">
        <v>3069</v>
      </c>
      <c r="E1513">
        <v>7</v>
      </c>
      <c r="F1513" t="s">
        <v>196</v>
      </c>
      <c r="G1513">
        <v>39</v>
      </c>
      <c r="H1513" t="s">
        <v>3009</v>
      </c>
    </row>
    <row r="1514" spans="1:8" x14ac:dyDescent="0.4">
      <c r="A1514" s="1">
        <v>2000020394246</v>
      </c>
      <c r="B1514" t="s">
        <v>3070</v>
      </c>
      <c r="C1514" t="s">
        <v>3071</v>
      </c>
      <c r="E1514">
        <v>7</v>
      </c>
      <c r="F1514" t="s">
        <v>196</v>
      </c>
      <c r="G1514">
        <v>39</v>
      </c>
      <c r="H1514" t="s">
        <v>3009</v>
      </c>
    </row>
    <row r="1515" spans="1:8" x14ac:dyDescent="0.4">
      <c r="A1515" s="1">
        <v>1000020394271</v>
      </c>
      <c r="B1515" t="s">
        <v>3072</v>
      </c>
      <c r="C1515" t="s">
        <v>3073</v>
      </c>
      <c r="E1515">
        <v>8</v>
      </c>
      <c r="F1515" t="s">
        <v>199</v>
      </c>
      <c r="G1515">
        <v>39</v>
      </c>
      <c r="H1515" t="s">
        <v>3009</v>
      </c>
    </row>
    <row r="1516" spans="1:8" x14ac:dyDescent="0.4">
      <c r="A1516" s="1">
        <v>9000020394289</v>
      </c>
      <c r="B1516" t="s">
        <v>3074</v>
      </c>
      <c r="C1516" t="s">
        <v>3075</v>
      </c>
      <c r="E1516">
        <v>7</v>
      </c>
      <c r="F1516" t="s">
        <v>196</v>
      </c>
      <c r="G1516">
        <v>39</v>
      </c>
      <c r="H1516" t="s">
        <v>3009</v>
      </c>
    </row>
    <row r="1517" spans="1:8" x14ac:dyDescent="0.4">
      <c r="A1517" s="1">
        <v>8000020401005</v>
      </c>
      <c r="B1517" t="s">
        <v>3076</v>
      </c>
      <c r="C1517" t="s">
        <v>3077</v>
      </c>
      <c r="E1517">
        <v>2</v>
      </c>
      <c r="F1517" t="s">
        <v>123</v>
      </c>
      <c r="G1517">
        <v>40</v>
      </c>
      <c r="H1517" t="s">
        <v>3078</v>
      </c>
    </row>
    <row r="1518" spans="1:8" x14ac:dyDescent="0.4">
      <c r="A1518" s="1">
        <v>3000020401307</v>
      </c>
      <c r="B1518" t="s">
        <v>3079</v>
      </c>
      <c r="C1518" t="s">
        <v>3080</v>
      </c>
      <c r="E1518">
        <v>2</v>
      </c>
      <c r="F1518" t="s">
        <v>123</v>
      </c>
      <c r="G1518">
        <v>40</v>
      </c>
      <c r="H1518" t="s">
        <v>3078</v>
      </c>
    </row>
    <row r="1519" spans="1:8" x14ac:dyDescent="0.4">
      <c r="A1519" s="1">
        <v>8000020402028</v>
      </c>
      <c r="B1519" t="s">
        <v>3081</v>
      </c>
      <c r="C1519" t="s">
        <v>3082</v>
      </c>
      <c r="E1519">
        <v>5</v>
      </c>
      <c r="F1519" t="s">
        <v>127</v>
      </c>
      <c r="G1519">
        <v>40</v>
      </c>
      <c r="H1519" t="s">
        <v>3078</v>
      </c>
    </row>
    <row r="1520" spans="1:8" x14ac:dyDescent="0.4">
      <c r="A1520" s="1">
        <v>8000020402036</v>
      </c>
      <c r="B1520" t="s">
        <v>3083</v>
      </c>
      <c r="C1520" t="s">
        <v>3084</v>
      </c>
      <c r="E1520">
        <v>3</v>
      </c>
      <c r="F1520" t="s">
        <v>6970</v>
      </c>
      <c r="G1520">
        <v>40</v>
      </c>
      <c r="H1520" t="s">
        <v>3078</v>
      </c>
    </row>
    <row r="1521" spans="1:8" x14ac:dyDescent="0.4">
      <c r="A1521" s="1">
        <v>8000020402044</v>
      </c>
      <c r="B1521" t="s">
        <v>3085</v>
      </c>
      <c r="C1521" t="s">
        <v>3086</v>
      </c>
      <c r="E1521">
        <v>5</v>
      </c>
      <c r="F1521" t="s">
        <v>127</v>
      </c>
      <c r="G1521">
        <v>40</v>
      </c>
      <c r="H1521" t="s">
        <v>3078</v>
      </c>
    </row>
    <row r="1522" spans="1:8" x14ac:dyDescent="0.4">
      <c r="A1522" s="1">
        <v>8000020402052</v>
      </c>
      <c r="B1522" t="s">
        <v>3087</v>
      </c>
      <c r="C1522" t="s">
        <v>3088</v>
      </c>
      <c r="E1522">
        <v>5</v>
      </c>
      <c r="F1522" t="s">
        <v>127</v>
      </c>
      <c r="G1522">
        <v>40</v>
      </c>
      <c r="H1522" t="s">
        <v>3078</v>
      </c>
    </row>
    <row r="1523" spans="1:8" x14ac:dyDescent="0.4">
      <c r="A1523" s="1">
        <v>7000020402061</v>
      </c>
      <c r="B1523" t="s">
        <v>3089</v>
      </c>
      <c r="C1523" t="s">
        <v>3090</v>
      </c>
      <c r="E1523">
        <v>5</v>
      </c>
      <c r="F1523" t="s">
        <v>127</v>
      </c>
      <c r="G1523">
        <v>40</v>
      </c>
      <c r="H1523" t="s">
        <v>3078</v>
      </c>
    </row>
    <row r="1524" spans="1:8" x14ac:dyDescent="0.4">
      <c r="A1524" s="1">
        <v>6000020402079</v>
      </c>
      <c r="B1524" t="s">
        <v>3091</v>
      </c>
      <c r="C1524" t="s">
        <v>3092</v>
      </c>
      <c r="E1524">
        <v>5</v>
      </c>
      <c r="F1524" t="s">
        <v>127</v>
      </c>
      <c r="G1524">
        <v>40</v>
      </c>
      <c r="H1524" t="s">
        <v>3078</v>
      </c>
    </row>
    <row r="1525" spans="1:8" x14ac:dyDescent="0.4">
      <c r="A1525" s="1">
        <v>1000020402109</v>
      </c>
      <c r="B1525" t="s">
        <v>3093</v>
      </c>
      <c r="C1525" t="s">
        <v>3094</v>
      </c>
      <c r="E1525">
        <v>5</v>
      </c>
      <c r="F1525" t="s">
        <v>127</v>
      </c>
      <c r="G1525">
        <v>40</v>
      </c>
      <c r="H1525" t="s">
        <v>3078</v>
      </c>
    </row>
    <row r="1526" spans="1:8" x14ac:dyDescent="0.4">
      <c r="A1526" s="1">
        <v>1000020402117</v>
      </c>
      <c r="B1526" t="s">
        <v>3095</v>
      </c>
      <c r="C1526" t="s">
        <v>3096</v>
      </c>
      <c r="E1526">
        <v>5</v>
      </c>
      <c r="F1526" t="s">
        <v>127</v>
      </c>
      <c r="G1526">
        <v>40</v>
      </c>
      <c r="H1526" t="s">
        <v>3078</v>
      </c>
    </row>
    <row r="1527" spans="1:8" x14ac:dyDescent="0.4">
      <c r="A1527" s="1">
        <v>1000020402125</v>
      </c>
      <c r="B1527" t="s">
        <v>3097</v>
      </c>
      <c r="C1527" t="s">
        <v>3098</v>
      </c>
      <c r="E1527">
        <v>5</v>
      </c>
      <c r="F1527" t="s">
        <v>127</v>
      </c>
      <c r="G1527">
        <v>40</v>
      </c>
      <c r="H1527" t="s">
        <v>3078</v>
      </c>
    </row>
    <row r="1528" spans="1:8" x14ac:dyDescent="0.4">
      <c r="A1528" s="1">
        <v>1000020402133</v>
      </c>
      <c r="B1528" t="s">
        <v>3099</v>
      </c>
      <c r="C1528" t="s">
        <v>3100</v>
      </c>
      <c r="E1528">
        <v>5</v>
      </c>
      <c r="F1528" t="s">
        <v>127</v>
      </c>
      <c r="G1528">
        <v>40</v>
      </c>
      <c r="H1528" t="s">
        <v>3078</v>
      </c>
    </row>
    <row r="1529" spans="1:8" x14ac:dyDescent="0.4">
      <c r="A1529" s="1">
        <v>1000020402141</v>
      </c>
      <c r="B1529" t="s">
        <v>3101</v>
      </c>
      <c r="C1529" t="s">
        <v>3102</v>
      </c>
      <c r="E1529">
        <v>5</v>
      </c>
      <c r="F1529" t="s">
        <v>127</v>
      </c>
      <c r="G1529">
        <v>40</v>
      </c>
      <c r="H1529" t="s">
        <v>3078</v>
      </c>
    </row>
    <row r="1530" spans="1:8" x14ac:dyDescent="0.4">
      <c r="A1530" s="1">
        <v>9000020402150</v>
      </c>
      <c r="B1530" t="s">
        <v>3103</v>
      </c>
      <c r="C1530" t="s">
        <v>3104</v>
      </c>
      <c r="E1530">
        <v>5</v>
      </c>
      <c r="F1530" t="s">
        <v>127</v>
      </c>
      <c r="G1530">
        <v>40</v>
      </c>
      <c r="H1530" t="s">
        <v>3078</v>
      </c>
    </row>
    <row r="1531" spans="1:8" x14ac:dyDescent="0.4">
      <c r="A1531" s="1">
        <v>8000020402168</v>
      </c>
      <c r="B1531" t="s">
        <v>3105</v>
      </c>
      <c r="C1531" t="s">
        <v>3106</v>
      </c>
      <c r="E1531">
        <v>5</v>
      </c>
      <c r="F1531" t="s">
        <v>127</v>
      </c>
      <c r="G1531">
        <v>40</v>
      </c>
      <c r="H1531" t="s">
        <v>3078</v>
      </c>
    </row>
    <row r="1532" spans="1:8" x14ac:dyDescent="0.4">
      <c r="A1532" s="1">
        <v>8000020402176</v>
      </c>
      <c r="B1532" t="s">
        <v>3107</v>
      </c>
      <c r="C1532" t="s">
        <v>3108</v>
      </c>
      <c r="E1532">
        <v>5</v>
      </c>
      <c r="F1532" t="s">
        <v>127</v>
      </c>
      <c r="G1532">
        <v>40</v>
      </c>
      <c r="H1532" t="s">
        <v>3078</v>
      </c>
    </row>
    <row r="1533" spans="1:8" x14ac:dyDescent="0.4">
      <c r="A1533" s="1">
        <v>8000020402184</v>
      </c>
      <c r="B1533" t="s">
        <v>3109</v>
      </c>
      <c r="C1533" t="s">
        <v>3110</v>
      </c>
      <c r="E1533">
        <v>5</v>
      </c>
      <c r="F1533" t="s">
        <v>127</v>
      </c>
      <c r="G1533">
        <v>40</v>
      </c>
      <c r="H1533" t="s">
        <v>3078</v>
      </c>
    </row>
    <row r="1534" spans="1:8" x14ac:dyDescent="0.4">
      <c r="A1534" s="1">
        <v>8000020402192</v>
      </c>
      <c r="B1534" t="s">
        <v>3111</v>
      </c>
      <c r="C1534" t="s">
        <v>3112</v>
      </c>
      <c r="E1534">
        <v>5</v>
      </c>
      <c r="F1534" t="s">
        <v>127</v>
      </c>
      <c r="G1534">
        <v>40</v>
      </c>
      <c r="H1534" t="s">
        <v>3078</v>
      </c>
    </row>
    <row r="1535" spans="1:8" x14ac:dyDescent="0.4">
      <c r="A1535" s="1">
        <v>3000020402206</v>
      </c>
      <c r="B1535" t="s">
        <v>3113</v>
      </c>
      <c r="C1535" t="s">
        <v>3114</v>
      </c>
      <c r="E1535">
        <v>5</v>
      </c>
      <c r="F1535" t="s">
        <v>127</v>
      </c>
      <c r="G1535">
        <v>40</v>
      </c>
      <c r="H1535" t="s">
        <v>3078</v>
      </c>
    </row>
    <row r="1536" spans="1:8" x14ac:dyDescent="0.4">
      <c r="A1536" s="1">
        <v>3000020402214</v>
      </c>
      <c r="B1536" t="s">
        <v>3115</v>
      </c>
      <c r="C1536" t="s">
        <v>3116</v>
      </c>
      <c r="E1536">
        <v>5</v>
      </c>
      <c r="F1536" t="s">
        <v>127</v>
      </c>
      <c r="G1536">
        <v>40</v>
      </c>
      <c r="H1536" t="s">
        <v>3078</v>
      </c>
    </row>
    <row r="1537" spans="1:8" x14ac:dyDescent="0.4">
      <c r="A1537" s="1">
        <v>2000020402231</v>
      </c>
      <c r="B1537" t="s">
        <v>3117</v>
      </c>
      <c r="C1537" t="s">
        <v>3118</v>
      </c>
      <c r="E1537">
        <v>5</v>
      </c>
      <c r="F1537" t="s">
        <v>127</v>
      </c>
      <c r="G1537">
        <v>40</v>
      </c>
      <c r="H1537" t="s">
        <v>3078</v>
      </c>
    </row>
    <row r="1538" spans="1:8" x14ac:dyDescent="0.4">
      <c r="A1538" s="1">
        <v>1000020402249</v>
      </c>
      <c r="B1538" t="s">
        <v>3119</v>
      </c>
      <c r="C1538" t="s">
        <v>3120</v>
      </c>
      <c r="E1538">
        <v>5</v>
      </c>
      <c r="F1538" t="s">
        <v>127</v>
      </c>
      <c r="G1538">
        <v>40</v>
      </c>
      <c r="H1538" t="s">
        <v>3078</v>
      </c>
    </row>
    <row r="1539" spans="1:8" x14ac:dyDescent="0.4">
      <c r="A1539" s="1">
        <v>1000020402257</v>
      </c>
      <c r="B1539" t="s">
        <v>3121</v>
      </c>
      <c r="C1539" t="s">
        <v>3122</v>
      </c>
      <c r="E1539">
        <v>5</v>
      </c>
      <c r="F1539" t="s">
        <v>127</v>
      </c>
      <c r="G1539">
        <v>40</v>
      </c>
      <c r="H1539" t="s">
        <v>3078</v>
      </c>
    </row>
    <row r="1540" spans="1:8" x14ac:dyDescent="0.4">
      <c r="A1540" s="1">
        <v>1000020402265</v>
      </c>
      <c r="B1540" t="s">
        <v>3123</v>
      </c>
      <c r="C1540" t="s">
        <v>3124</v>
      </c>
      <c r="E1540">
        <v>5</v>
      </c>
      <c r="F1540" t="s">
        <v>127</v>
      </c>
      <c r="G1540">
        <v>40</v>
      </c>
      <c r="H1540" t="s">
        <v>3078</v>
      </c>
    </row>
    <row r="1541" spans="1:8" x14ac:dyDescent="0.4">
      <c r="A1541" s="1">
        <v>1000020402273</v>
      </c>
      <c r="B1541" t="s">
        <v>3125</v>
      </c>
      <c r="C1541" t="s">
        <v>3126</v>
      </c>
      <c r="E1541">
        <v>5</v>
      </c>
      <c r="F1541" t="s">
        <v>127</v>
      </c>
      <c r="G1541">
        <v>40</v>
      </c>
      <c r="H1541" t="s">
        <v>3078</v>
      </c>
    </row>
    <row r="1542" spans="1:8" x14ac:dyDescent="0.4">
      <c r="A1542" s="1">
        <v>1000020402281</v>
      </c>
      <c r="B1542" t="s">
        <v>3127</v>
      </c>
      <c r="C1542" t="s">
        <v>3128</v>
      </c>
      <c r="E1542">
        <v>5</v>
      </c>
      <c r="F1542" t="s">
        <v>127</v>
      </c>
      <c r="G1542">
        <v>40</v>
      </c>
      <c r="H1542" t="s">
        <v>3078</v>
      </c>
    </row>
    <row r="1543" spans="1:8" x14ac:dyDescent="0.4">
      <c r="A1543" s="1">
        <v>9000020402290</v>
      </c>
      <c r="B1543" t="s">
        <v>3129</v>
      </c>
      <c r="C1543" t="s">
        <v>3130</v>
      </c>
      <c r="E1543">
        <v>5</v>
      </c>
      <c r="F1543" t="s">
        <v>127</v>
      </c>
      <c r="G1543">
        <v>40</v>
      </c>
      <c r="H1543" t="s">
        <v>3078</v>
      </c>
    </row>
    <row r="1544" spans="1:8" x14ac:dyDescent="0.4">
      <c r="A1544" s="1">
        <v>5000020402303</v>
      </c>
      <c r="B1544" t="s">
        <v>3131</v>
      </c>
      <c r="C1544" t="s">
        <v>3132</v>
      </c>
      <c r="E1544">
        <v>5</v>
      </c>
      <c r="F1544" t="s">
        <v>127</v>
      </c>
      <c r="G1544">
        <v>40</v>
      </c>
      <c r="H1544" t="s">
        <v>3078</v>
      </c>
    </row>
    <row r="1545" spans="1:8" x14ac:dyDescent="0.4">
      <c r="A1545" s="1">
        <v>5000020402311</v>
      </c>
      <c r="B1545" t="s">
        <v>3133</v>
      </c>
      <c r="C1545" t="s">
        <v>3134</v>
      </c>
      <c r="E1545">
        <v>5</v>
      </c>
      <c r="F1545" t="s">
        <v>127</v>
      </c>
      <c r="G1545">
        <v>40</v>
      </c>
      <c r="H1545" t="s">
        <v>3078</v>
      </c>
    </row>
    <row r="1546" spans="1:8" x14ac:dyDescent="0.4">
      <c r="A1546" s="1">
        <v>8000020403059</v>
      </c>
      <c r="B1546" t="s">
        <v>1083</v>
      </c>
      <c r="C1546" t="s">
        <v>3135</v>
      </c>
      <c r="D1546" t="s">
        <v>3136</v>
      </c>
      <c r="E1546">
        <v>7</v>
      </c>
      <c r="F1546" t="s">
        <v>196</v>
      </c>
      <c r="G1546">
        <v>40</v>
      </c>
      <c r="H1546" t="s">
        <v>3078</v>
      </c>
    </row>
    <row r="1547" spans="1:8" x14ac:dyDescent="0.4">
      <c r="A1547" s="1">
        <v>7000020403415</v>
      </c>
      <c r="B1547" t="s">
        <v>3137</v>
      </c>
      <c r="C1547" t="s">
        <v>3138</v>
      </c>
      <c r="E1547">
        <v>7</v>
      </c>
      <c r="F1547" t="s">
        <v>196</v>
      </c>
      <c r="G1547">
        <v>40</v>
      </c>
      <c r="H1547" t="s">
        <v>3078</v>
      </c>
    </row>
    <row r="1548" spans="1:8" x14ac:dyDescent="0.4">
      <c r="A1548" s="1">
        <v>7000020403423</v>
      </c>
      <c r="B1548" t="s">
        <v>3139</v>
      </c>
      <c r="C1548" t="s">
        <v>3140</v>
      </c>
      <c r="E1548">
        <v>7</v>
      </c>
      <c r="F1548" t="s">
        <v>196</v>
      </c>
      <c r="G1548">
        <v>40</v>
      </c>
      <c r="H1548" t="s">
        <v>3078</v>
      </c>
    </row>
    <row r="1549" spans="1:8" x14ac:dyDescent="0.4">
      <c r="A1549" s="1">
        <v>7000020403431</v>
      </c>
      <c r="B1549" t="s">
        <v>3141</v>
      </c>
      <c r="C1549" t="s">
        <v>3142</v>
      </c>
      <c r="E1549">
        <v>7</v>
      </c>
      <c r="F1549" t="s">
        <v>196</v>
      </c>
      <c r="G1549">
        <v>40</v>
      </c>
      <c r="H1549" t="s">
        <v>3078</v>
      </c>
    </row>
    <row r="1550" spans="1:8" x14ac:dyDescent="0.4">
      <c r="A1550" s="1">
        <v>6000020403440</v>
      </c>
      <c r="B1550" t="s">
        <v>3143</v>
      </c>
      <c r="C1550" t="s">
        <v>3144</v>
      </c>
      <c r="E1550">
        <v>7</v>
      </c>
      <c r="F1550" t="s">
        <v>196</v>
      </c>
      <c r="G1550">
        <v>40</v>
      </c>
      <c r="H1550" t="s">
        <v>3078</v>
      </c>
    </row>
    <row r="1551" spans="1:8" x14ac:dyDescent="0.4">
      <c r="A1551" s="1">
        <v>5000020403458</v>
      </c>
      <c r="B1551" t="s">
        <v>3145</v>
      </c>
      <c r="C1551" t="s">
        <v>3146</v>
      </c>
      <c r="E1551">
        <v>7</v>
      </c>
      <c r="F1551" t="s">
        <v>196</v>
      </c>
      <c r="G1551">
        <v>40</v>
      </c>
      <c r="H1551" t="s">
        <v>3078</v>
      </c>
    </row>
    <row r="1552" spans="1:8" x14ac:dyDescent="0.4">
      <c r="A1552" s="1">
        <v>5000020403482</v>
      </c>
      <c r="B1552" t="s">
        <v>3147</v>
      </c>
      <c r="C1552" t="s">
        <v>3148</v>
      </c>
      <c r="E1552">
        <v>7</v>
      </c>
      <c r="F1552" t="s">
        <v>196</v>
      </c>
      <c r="G1552">
        <v>40</v>
      </c>
      <c r="H1552" t="s">
        <v>3078</v>
      </c>
    </row>
    <row r="1553" spans="1:8" x14ac:dyDescent="0.4">
      <c r="A1553" s="1">
        <v>4000020403491</v>
      </c>
      <c r="B1553" t="s">
        <v>3149</v>
      </c>
      <c r="C1553" t="s">
        <v>3150</v>
      </c>
      <c r="E1553">
        <v>7</v>
      </c>
      <c r="F1553" t="s">
        <v>196</v>
      </c>
      <c r="G1553">
        <v>40</v>
      </c>
      <c r="H1553" t="s">
        <v>3078</v>
      </c>
    </row>
    <row r="1554" spans="1:8" x14ac:dyDescent="0.4">
      <c r="A1554" s="1">
        <v>4000020403814</v>
      </c>
      <c r="B1554" t="s">
        <v>3151</v>
      </c>
      <c r="C1554" t="s">
        <v>3152</v>
      </c>
      <c r="E1554">
        <v>7</v>
      </c>
      <c r="F1554" t="s">
        <v>196</v>
      </c>
      <c r="G1554">
        <v>40</v>
      </c>
      <c r="H1554" t="s">
        <v>3078</v>
      </c>
    </row>
    <row r="1555" spans="1:8" x14ac:dyDescent="0.4">
      <c r="A1555" s="1">
        <v>4000020403822</v>
      </c>
      <c r="B1555" t="s">
        <v>3153</v>
      </c>
      <c r="C1555" t="s">
        <v>3154</v>
      </c>
      <c r="E1555">
        <v>7</v>
      </c>
      <c r="F1555" t="s">
        <v>196</v>
      </c>
      <c r="G1555">
        <v>40</v>
      </c>
      <c r="H1555" t="s">
        <v>3078</v>
      </c>
    </row>
    <row r="1556" spans="1:8" x14ac:dyDescent="0.4">
      <c r="A1556" s="1">
        <v>3000020403831</v>
      </c>
      <c r="B1556" t="s">
        <v>3155</v>
      </c>
      <c r="C1556" t="s">
        <v>3156</v>
      </c>
      <c r="E1556">
        <v>7</v>
      </c>
      <c r="F1556" t="s">
        <v>196</v>
      </c>
      <c r="G1556">
        <v>40</v>
      </c>
      <c r="H1556" t="s">
        <v>3078</v>
      </c>
    </row>
    <row r="1557" spans="1:8" x14ac:dyDescent="0.4">
      <c r="A1557" s="1">
        <v>2000020403849</v>
      </c>
      <c r="B1557" t="s">
        <v>3157</v>
      </c>
      <c r="C1557" t="s">
        <v>3158</v>
      </c>
      <c r="E1557">
        <v>7</v>
      </c>
      <c r="F1557" t="s">
        <v>196</v>
      </c>
      <c r="G1557">
        <v>40</v>
      </c>
      <c r="H1557" t="s">
        <v>3078</v>
      </c>
    </row>
    <row r="1558" spans="1:8" x14ac:dyDescent="0.4">
      <c r="A1558" s="1">
        <v>3000020404012</v>
      </c>
      <c r="B1558" t="s">
        <v>3159</v>
      </c>
      <c r="C1558" t="s">
        <v>3160</v>
      </c>
      <c r="E1558">
        <v>7</v>
      </c>
      <c r="F1558" t="s">
        <v>196</v>
      </c>
      <c r="G1558">
        <v>40</v>
      </c>
      <c r="H1558" t="s">
        <v>3078</v>
      </c>
    </row>
    <row r="1559" spans="1:8" x14ac:dyDescent="0.4">
      <c r="A1559" s="1">
        <v>2000020404021</v>
      </c>
      <c r="B1559" t="s">
        <v>3161</v>
      </c>
      <c r="C1559" t="s">
        <v>3162</v>
      </c>
      <c r="E1559">
        <v>7</v>
      </c>
      <c r="F1559" t="s">
        <v>196</v>
      </c>
      <c r="G1559">
        <v>40</v>
      </c>
      <c r="H1559" t="s">
        <v>3078</v>
      </c>
    </row>
    <row r="1560" spans="1:8" x14ac:dyDescent="0.4">
      <c r="A1560" s="1">
        <v>5000020404217</v>
      </c>
      <c r="B1560" t="s">
        <v>3163</v>
      </c>
      <c r="C1560" t="s">
        <v>3164</v>
      </c>
      <c r="E1560">
        <v>7</v>
      </c>
      <c r="F1560" t="s">
        <v>196</v>
      </c>
      <c r="G1560">
        <v>40</v>
      </c>
      <c r="H1560" t="s">
        <v>3078</v>
      </c>
    </row>
    <row r="1561" spans="1:8" x14ac:dyDescent="0.4">
      <c r="A1561" s="1">
        <v>6000020404471</v>
      </c>
      <c r="B1561" t="s">
        <v>3165</v>
      </c>
      <c r="C1561" t="s">
        <v>3166</v>
      </c>
      <c r="E1561">
        <v>7</v>
      </c>
      <c r="F1561" t="s">
        <v>196</v>
      </c>
      <c r="G1561">
        <v>40</v>
      </c>
      <c r="H1561" t="s">
        <v>3078</v>
      </c>
    </row>
    <row r="1562" spans="1:8" x14ac:dyDescent="0.4">
      <c r="A1562" s="1">
        <v>5000020404489</v>
      </c>
      <c r="B1562" t="s">
        <v>3167</v>
      </c>
      <c r="C1562" t="s">
        <v>3168</v>
      </c>
      <c r="E1562">
        <v>8</v>
      </c>
      <c r="F1562" t="s">
        <v>199</v>
      </c>
      <c r="G1562">
        <v>40</v>
      </c>
      <c r="H1562" t="s">
        <v>3078</v>
      </c>
    </row>
    <row r="1563" spans="1:8" x14ac:dyDescent="0.4">
      <c r="A1563" s="1">
        <v>3000020405035</v>
      </c>
      <c r="B1563" t="s">
        <v>3169</v>
      </c>
      <c r="C1563" t="s">
        <v>3170</v>
      </c>
      <c r="E1563">
        <v>7</v>
      </c>
      <c r="F1563" t="s">
        <v>196</v>
      </c>
      <c r="G1563">
        <v>40</v>
      </c>
      <c r="H1563" t="s">
        <v>3078</v>
      </c>
    </row>
    <row r="1564" spans="1:8" x14ac:dyDescent="0.4">
      <c r="A1564" s="1">
        <v>7000020405221</v>
      </c>
      <c r="B1564" t="s">
        <v>3171</v>
      </c>
      <c r="C1564" t="s">
        <v>3172</v>
      </c>
      <c r="E1564">
        <v>7</v>
      </c>
      <c r="F1564" t="s">
        <v>196</v>
      </c>
      <c r="G1564">
        <v>40</v>
      </c>
      <c r="H1564" t="s">
        <v>3078</v>
      </c>
    </row>
    <row r="1565" spans="1:8" x14ac:dyDescent="0.4">
      <c r="A1565" s="1">
        <v>9000020405442</v>
      </c>
      <c r="B1565" t="s">
        <v>2638</v>
      </c>
      <c r="C1565" t="s">
        <v>3173</v>
      </c>
      <c r="E1565">
        <v>7</v>
      </c>
      <c r="F1565" t="s">
        <v>196</v>
      </c>
      <c r="G1565">
        <v>40</v>
      </c>
      <c r="H1565" t="s">
        <v>3078</v>
      </c>
    </row>
    <row r="1566" spans="1:8" x14ac:dyDescent="0.4">
      <c r="A1566" s="1">
        <v>5000020406015</v>
      </c>
      <c r="B1566" t="s">
        <v>3174</v>
      </c>
      <c r="C1566" t="s">
        <v>3175</v>
      </c>
      <c r="E1566">
        <v>7</v>
      </c>
      <c r="F1566" t="s">
        <v>196</v>
      </c>
      <c r="G1566">
        <v>40</v>
      </c>
      <c r="H1566" t="s">
        <v>3078</v>
      </c>
    </row>
    <row r="1567" spans="1:8" x14ac:dyDescent="0.4">
      <c r="A1567" s="1">
        <v>5000020406023</v>
      </c>
      <c r="B1567" t="s">
        <v>3176</v>
      </c>
      <c r="C1567" t="s">
        <v>3177</v>
      </c>
      <c r="E1567">
        <v>7</v>
      </c>
      <c r="F1567" t="s">
        <v>196</v>
      </c>
      <c r="G1567">
        <v>40</v>
      </c>
      <c r="H1567" t="s">
        <v>3078</v>
      </c>
    </row>
    <row r="1568" spans="1:8" x14ac:dyDescent="0.4">
      <c r="A1568" s="1">
        <v>4000020406040</v>
      </c>
      <c r="B1568" t="s">
        <v>3178</v>
      </c>
      <c r="C1568" t="s">
        <v>3179</v>
      </c>
      <c r="E1568">
        <v>7</v>
      </c>
      <c r="F1568" t="s">
        <v>196</v>
      </c>
      <c r="G1568">
        <v>40</v>
      </c>
      <c r="H1568" t="s">
        <v>3078</v>
      </c>
    </row>
    <row r="1569" spans="1:8" x14ac:dyDescent="0.4">
      <c r="A1569" s="1">
        <v>3000020406058</v>
      </c>
      <c r="B1569" t="s">
        <v>671</v>
      </c>
      <c r="C1569" t="s">
        <v>3180</v>
      </c>
      <c r="E1569">
        <v>7</v>
      </c>
      <c r="F1569" t="s">
        <v>196</v>
      </c>
      <c r="G1569">
        <v>40</v>
      </c>
      <c r="H1569" t="s">
        <v>3078</v>
      </c>
    </row>
    <row r="1570" spans="1:8" x14ac:dyDescent="0.4">
      <c r="A1570" s="1">
        <v>3000020406082</v>
      </c>
      <c r="B1570" t="s">
        <v>3181</v>
      </c>
      <c r="C1570" t="s">
        <v>3182</v>
      </c>
      <c r="E1570">
        <v>7</v>
      </c>
      <c r="F1570" t="s">
        <v>196</v>
      </c>
      <c r="G1570">
        <v>40</v>
      </c>
      <c r="H1570" t="s">
        <v>3078</v>
      </c>
    </row>
    <row r="1571" spans="1:8" x14ac:dyDescent="0.4">
      <c r="A1571" s="1">
        <v>2000020406091</v>
      </c>
      <c r="B1571" t="s">
        <v>3183</v>
      </c>
      <c r="C1571" t="s">
        <v>3184</v>
      </c>
      <c r="E1571">
        <v>8</v>
      </c>
      <c r="F1571" t="s">
        <v>199</v>
      </c>
      <c r="G1571">
        <v>40</v>
      </c>
      <c r="H1571" t="s">
        <v>3078</v>
      </c>
    </row>
    <row r="1572" spans="1:8" x14ac:dyDescent="0.4">
      <c r="A1572" s="1">
        <v>7000020406104</v>
      </c>
      <c r="B1572" t="s">
        <v>3185</v>
      </c>
      <c r="C1572" t="s">
        <v>3186</v>
      </c>
      <c r="E1572">
        <v>7</v>
      </c>
      <c r="F1572" t="s">
        <v>196</v>
      </c>
      <c r="G1572">
        <v>40</v>
      </c>
      <c r="H1572" t="s">
        <v>3078</v>
      </c>
    </row>
    <row r="1573" spans="1:8" x14ac:dyDescent="0.4">
      <c r="A1573" s="1">
        <v>8000020406210</v>
      </c>
      <c r="B1573" t="s">
        <v>3187</v>
      </c>
      <c r="C1573" t="s">
        <v>3188</v>
      </c>
      <c r="E1573">
        <v>7</v>
      </c>
      <c r="F1573" t="s">
        <v>196</v>
      </c>
      <c r="G1573">
        <v>40</v>
      </c>
      <c r="H1573" t="s">
        <v>3078</v>
      </c>
    </row>
    <row r="1574" spans="1:8" x14ac:dyDescent="0.4">
      <c r="A1574" s="1">
        <v>7000020406252</v>
      </c>
      <c r="B1574" t="s">
        <v>3189</v>
      </c>
      <c r="C1574" t="s">
        <v>3190</v>
      </c>
      <c r="E1574">
        <v>7</v>
      </c>
      <c r="F1574" t="s">
        <v>196</v>
      </c>
      <c r="G1574">
        <v>40</v>
      </c>
      <c r="H1574" t="s">
        <v>3078</v>
      </c>
    </row>
    <row r="1575" spans="1:8" x14ac:dyDescent="0.4">
      <c r="A1575" s="1">
        <v>2000020406422</v>
      </c>
      <c r="B1575" t="s">
        <v>3191</v>
      </c>
      <c r="C1575" t="s">
        <v>3192</v>
      </c>
      <c r="E1575">
        <v>7</v>
      </c>
      <c r="F1575" t="s">
        <v>196</v>
      </c>
      <c r="G1575">
        <v>40</v>
      </c>
      <c r="H1575" t="s">
        <v>3078</v>
      </c>
    </row>
    <row r="1576" spans="1:8" x14ac:dyDescent="0.4">
      <c r="A1576" s="1">
        <v>9000020406465</v>
      </c>
      <c r="B1576" t="s">
        <v>3193</v>
      </c>
      <c r="C1576" t="s">
        <v>3194</v>
      </c>
      <c r="E1576">
        <v>7</v>
      </c>
      <c r="F1576" t="s">
        <v>196</v>
      </c>
      <c r="G1576">
        <v>40</v>
      </c>
      <c r="H1576" t="s">
        <v>3078</v>
      </c>
    </row>
    <row r="1577" spans="1:8" x14ac:dyDescent="0.4">
      <c r="A1577" s="1">
        <v>9000020406473</v>
      </c>
      <c r="B1577" t="s">
        <v>3195</v>
      </c>
      <c r="C1577" t="s">
        <v>3196</v>
      </c>
      <c r="E1577">
        <v>7</v>
      </c>
      <c r="F1577" t="s">
        <v>196</v>
      </c>
      <c r="G1577">
        <v>40</v>
      </c>
      <c r="H1577" t="s">
        <v>3078</v>
      </c>
    </row>
    <row r="1578" spans="1:8" x14ac:dyDescent="0.4">
      <c r="A1578" s="1">
        <v>3000020412015</v>
      </c>
      <c r="B1578" t="s">
        <v>3197</v>
      </c>
      <c r="C1578" t="s">
        <v>3198</v>
      </c>
      <c r="E1578">
        <v>4</v>
      </c>
      <c r="F1578" t="s">
        <v>6971</v>
      </c>
      <c r="G1578">
        <v>41</v>
      </c>
      <c r="H1578" t="s">
        <v>3199</v>
      </c>
    </row>
    <row r="1579" spans="1:8" x14ac:dyDescent="0.4">
      <c r="A1579" s="1">
        <v>3000020412023</v>
      </c>
      <c r="B1579" t="s">
        <v>3200</v>
      </c>
      <c r="C1579" t="s">
        <v>3201</v>
      </c>
      <c r="E1579">
        <v>5</v>
      </c>
      <c r="F1579" t="s">
        <v>127</v>
      </c>
      <c r="G1579">
        <v>41</v>
      </c>
      <c r="H1579" t="s">
        <v>3199</v>
      </c>
    </row>
    <row r="1580" spans="1:8" x14ac:dyDescent="0.4">
      <c r="A1580" s="1">
        <v>3000020412031</v>
      </c>
      <c r="B1580" t="s">
        <v>3202</v>
      </c>
      <c r="C1580" t="s">
        <v>3203</v>
      </c>
      <c r="E1580">
        <v>5</v>
      </c>
      <c r="F1580" t="s">
        <v>127</v>
      </c>
      <c r="G1580">
        <v>41</v>
      </c>
      <c r="H1580" t="s">
        <v>3199</v>
      </c>
    </row>
    <row r="1581" spans="1:8" x14ac:dyDescent="0.4">
      <c r="A1581" s="1">
        <v>2000020412040</v>
      </c>
      <c r="B1581" t="s">
        <v>3204</v>
      </c>
      <c r="C1581" t="s">
        <v>3205</v>
      </c>
      <c r="E1581">
        <v>5</v>
      </c>
      <c r="F1581" t="s">
        <v>127</v>
      </c>
      <c r="G1581">
        <v>41</v>
      </c>
      <c r="H1581" t="s">
        <v>3199</v>
      </c>
    </row>
    <row r="1582" spans="1:8" x14ac:dyDescent="0.4">
      <c r="A1582" s="1">
        <v>1000020412058</v>
      </c>
      <c r="B1582" t="s">
        <v>3206</v>
      </c>
      <c r="C1582" t="s">
        <v>3207</v>
      </c>
      <c r="E1582">
        <v>5</v>
      </c>
      <c r="F1582" t="s">
        <v>127</v>
      </c>
      <c r="G1582">
        <v>41</v>
      </c>
      <c r="H1582" t="s">
        <v>3199</v>
      </c>
    </row>
    <row r="1583" spans="1:8" x14ac:dyDescent="0.4">
      <c r="A1583" s="1">
        <v>1000020412066</v>
      </c>
      <c r="B1583" t="s">
        <v>3208</v>
      </c>
      <c r="C1583" t="s">
        <v>3209</v>
      </c>
      <c r="E1583">
        <v>5</v>
      </c>
      <c r="F1583" t="s">
        <v>127</v>
      </c>
      <c r="G1583">
        <v>41</v>
      </c>
      <c r="H1583" t="s">
        <v>3199</v>
      </c>
    </row>
    <row r="1584" spans="1:8" x14ac:dyDescent="0.4">
      <c r="A1584" s="1">
        <v>1000020412074</v>
      </c>
      <c r="B1584" t="s">
        <v>3210</v>
      </c>
      <c r="C1584" t="s">
        <v>3211</v>
      </c>
      <c r="E1584">
        <v>5</v>
      </c>
      <c r="F1584" t="s">
        <v>127</v>
      </c>
      <c r="G1584">
        <v>41</v>
      </c>
      <c r="H1584" t="s">
        <v>3199</v>
      </c>
    </row>
    <row r="1585" spans="1:8" x14ac:dyDescent="0.4">
      <c r="A1585" s="1">
        <v>1000020412082</v>
      </c>
      <c r="B1585" t="s">
        <v>3212</v>
      </c>
      <c r="C1585" t="s">
        <v>3213</v>
      </c>
      <c r="E1585">
        <v>5</v>
      </c>
      <c r="F1585" t="s">
        <v>127</v>
      </c>
      <c r="G1585">
        <v>41</v>
      </c>
      <c r="H1585" t="s">
        <v>3199</v>
      </c>
    </row>
    <row r="1586" spans="1:8" x14ac:dyDescent="0.4">
      <c r="A1586" s="1">
        <v>9000020412091</v>
      </c>
      <c r="B1586" t="s">
        <v>3214</v>
      </c>
      <c r="C1586" t="s">
        <v>3215</v>
      </c>
      <c r="E1586">
        <v>5</v>
      </c>
      <c r="F1586" t="s">
        <v>127</v>
      </c>
      <c r="G1586">
        <v>41</v>
      </c>
      <c r="H1586" t="s">
        <v>3199</v>
      </c>
    </row>
    <row r="1587" spans="1:8" x14ac:dyDescent="0.4">
      <c r="A1587" s="1">
        <v>5000020412104</v>
      </c>
      <c r="B1587" t="s">
        <v>3216</v>
      </c>
      <c r="C1587" t="s">
        <v>3217</v>
      </c>
      <c r="E1587">
        <v>5</v>
      </c>
      <c r="F1587" t="s">
        <v>127</v>
      </c>
      <c r="G1587">
        <v>41</v>
      </c>
      <c r="H1587" t="s">
        <v>3199</v>
      </c>
    </row>
    <row r="1588" spans="1:8" x14ac:dyDescent="0.4">
      <c r="A1588" s="1">
        <v>5000020413275</v>
      </c>
      <c r="B1588" t="s">
        <v>3218</v>
      </c>
      <c r="C1588" t="s">
        <v>3219</v>
      </c>
      <c r="E1588">
        <v>7</v>
      </c>
      <c r="F1588" t="s">
        <v>196</v>
      </c>
      <c r="G1588">
        <v>41</v>
      </c>
      <c r="H1588" t="s">
        <v>3199</v>
      </c>
    </row>
    <row r="1589" spans="1:8" x14ac:dyDescent="0.4">
      <c r="A1589" s="1">
        <v>1000020413411</v>
      </c>
      <c r="B1589" t="s">
        <v>3220</v>
      </c>
      <c r="C1589" t="s">
        <v>3221</v>
      </c>
      <c r="E1589">
        <v>7</v>
      </c>
      <c r="F1589" t="s">
        <v>196</v>
      </c>
      <c r="G1589">
        <v>41</v>
      </c>
      <c r="H1589" t="s">
        <v>3199</v>
      </c>
    </row>
    <row r="1590" spans="1:8" x14ac:dyDescent="0.4">
      <c r="A1590" s="1">
        <v>9000020413453</v>
      </c>
      <c r="B1590" t="s">
        <v>3222</v>
      </c>
      <c r="C1590" t="s">
        <v>3223</v>
      </c>
      <c r="E1590">
        <v>7</v>
      </c>
      <c r="F1590" t="s">
        <v>196</v>
      </c>
      <c r="G1590">
        <v>41</v>
      </c>
      <c r="H1590" t="s">
        <v>3199</v>
      </c>
    </row>
    <row r="1591" spans="1:8" x14ac:dyDescent="0.4">
      <c r="A1591" s="1">
        <v>9000020413461</v>
      </c>
      <c r="B1591" t="s">
        <v>3224</v>
      </c>
      <c r="C1591" t="s">
        <v>3225</v>
      </c>
      <c r="E1591">
        <v>7</v>
      </c>
      <c r="F1591" t="s">
        <v>196</v>
      </c>
      <c r="G1591">
        <v>41</v>
      </c>
      <c r="H1591" t="s">
        <v>3199</v>
      </c>
    </row>
    <row r="1592" spans="1:8" x14ac:dyDescent="0.4">
      <c r="A1592" s="1">
        <v>4000020413879</v>
      </c>
      <c r="B1592" t="s">
        <v>3226</v>
      </c>
      <c r="C1592" t="s">
        <v>3227</v>
      </c>
      <c r="E1592">
        <v>7</v>
      </c>
      <c r="F1592" t="s">
        <v>196</v>
      </c>
      <c r="G1592">
        <v>41</v>
      </c>
      <c r="H1592" t="s">
        <v>3199</v>
      </c>
    </row>
    <row r="1593" spans="1:8" x14ac:dyDescent="0.4">
      <c r="A1593" s="1">
        <v>5000020414018</v>
      </c>
      <c r="B1593" t="s">
        <v>3228</v>
      </c>
      <c r="C1593" t="s">
        <v>3229</v>
      </c>
      <c r="E1593">
        <v>7</v>
      </c>
      <c r="F1593" t="s">
        <v>196</v>
      </c>
      <c r="G1593">
        <v>41</v>
      </c>
      <c r="H1593" t="s">
        <v>3199</v>
      </c>
    </row>
    <row r="1594" spans="1:8" x14ac:dyDescent="0.4">
      <c r="A1594" s="1">
        <v>7000020414239</v>
      </c>
      <c r="B1594" t="s">
        <v>3230</v>
      </c>
      <c r="C1594" t="s">
        <v>3231</v>
      </c>
      <c r="E1594">
        <v>7</v>
      </c>
      <c r="F1594" t="s">
        <v>196</v>
      </c>
      <c r="G1594">
        <v>41</v>
      </c>
      <c r="H1594" t="s">
        <v>3199</v>
      </c>
    </row>
    <row r="1595" spans="1:8" x14ac:dyDescent="0.4">
      <c r="A1595" s="1">
        <v>7000020414247</v>
      </c>
      <c r="B1595" t="s">
        <v>3232</v>
      </c>
      <c r="C1595" t="s">
        <v>3233</v>
      </c>
      <c r="E1595">
        <v>7</v>
      </c>
      <c r="F1595" t="s">
        <v>196</v>
      </c>
      <c r="G1595">
        <v>41</v>
      </c>
      <c r="H1595" t="s">
        <v>3199</v>
      </c>
    </row>
    <row r="1596" spans="1:8" x14ac:dyDescent="0.4">
      <c r="A1596" s="1">
        <v>7000020414255</v>
      </c>
      <c r="B1596" t="s">
        <v>3234</v>
      </c>
      <c r="C1596" t="s">
        <v>3235</v>
      </c>
      <c r="E1596">
        <v>7</v>
      </c>
      <c r="F1596" t="s">
        <v>196</v>
      </c>
      <c r="G1596">
        <v>41</v>
      </c>
      <c r="H1596" t="s">
        <v>3199</v>
      </c>
    </row>
    <row r="1597" spans="1:8" x14ac:dyDescent="0.4">
      <c r="A1597" s="1">
        <v>2000020414417</v>
      </c>
      <c r="B1597" t="s">
        <v>3236</v>
      </c>
      <c r="C1597" t="s">
        <v>3237</v>
      </c>
      <c r="E1597">
        <v>7</v>
      </c>
      <c r="F1597" t="s">
        <v>196</v>
      </c>
      <c r="G1597">
        <v>41</v>
      </c>
      <c r="H1597" t="s">
        <v>3199</v>
      </c>
    </row>
    <row r="1598" spans="1:8" x14ac:dyDescent="0.4">
      <c r="A1598" s="1">
        <v>6000020422011</v>
      </c>
      <c r="B1598" t="s">
        <v>3238</v>
      </c>
      <c r="C1598" t="s">
        <v>3239</v>
      </c>
      <c r="E1598">
        <v>3</v>
      </c>
      <c r="F1598" t="s">
        <v>6970</v>
      </c>
      <c r="G1598">
        <v>42</v>
      </c>
      <c r="H1598" t="s">
        <v>3240</v>
      </c>
    </row>
    <row r="1599" spans="1:8" x14ac:dyDescent="0.4">
      <c r="A1599" s="1">
        <v>5000020422029</v>
      </c>
      <c r="B1599" t="s">
        <v>3241</v>
      </c>
      <c r="C1599" t="s">
        <v>3242</v>
      </c>
      <c r="E1599">
        <v>3</v>
      </c>
      <c r="F1599" t="s">
        <v>6970</v>
      </c>
      <c r="G1599">
        <v>42</v>
      </c>
      <c r="H1599" t="s">
        <v>3240</v>
      </c>
    </row>
    <row r="1600" spans="1:8" x14ac:dyDescent="0.4">
      <c r="A1600" s="1">
        <v>5000020422037</v>
      </c>
      <c r="B1600" t="s">
        <v>3243</v>
      </c>
      <c r="C1600" t="s">
        <v>3244</v>
      </c>
      <c r="E1600">
        <v>5</v>
      </c>
      <c r="F1600" t="s">
        <v>127</v>
      </c>
      <c r="G1600">
        <v>42</v>
      </c>
      <c r="H1600" t="s">
        <v>3240</v>
      </c>
    </row>
    <row r="1601" spans="1:8" x14ac:dyDescent="0.4">
      <c r="A1601" s="1">
        <v>5000020422045</v>
      </c>
      <c r="B1601" t="s">
        <v>3245</v>
      </c>
      <c r="C1601" t="s">
        <v>3246</v>
      </c>
      <c r="E1601">
        <v>5</v>
      </c>
      <c r="F1601" t="s">
        <v>127</v>
      </c>
      <c r="G1601">
        <v>42</v>
      </c>
      <c r="H1601" t="s">
        <v>3240</v>
      </c>
    </row>
    <row r="1602" spans="1:8" x14ac:dyDescent="0.4">
      <c r="A1602" s="1">
        <v>5000020422053</v>
      </c>
      <c r="B1602" t="s">
        <v>3247</v>
      </c>
      <c r="C1602" t="s">
        <v>3248</v>
      </c>
      <c r="E1602">
        <v>5</v>
      </c>
      <c r="F1602" t="s">
        <v>127</v>
      </c>
      <c r="G1602">
        <v>42</v>
      </c>
      <c r="H1602" t="s">
        <v>3240</v>
      </c>
    </row>
    <row r="1603" spans="1:8" x14ac:dyDescent="0.4">
      <c r="A1603" s="1">
        <v>4000020422070</v>
      </c>
      <c r="B1603" t="s">
        <v>3249</v>
      </c>
      <c r="C1603" t="s">
        <v>3250</v>
      </c>
      <c r="E1603">
        <v>5</v>
      </c>
      <c r="F1603" t="s">
        <v>127</v>
      </c>
      <c r="G1603">
        <v>42</v>
      </c>
      <c r="H1603" t="s">
        <v>3240</v>
      </c>
    </row>
    <row r="1604" spans="1:8" x14ac:dyDescent="0.4">
      <c r="A1604" s="1">
        <v>3000020422088</v>
      </c>
      <c r="B1604" t="s">
        <v>3251</v>
      </c>
      <c r="C1604" t="s">
        <v>3252</v>
      </c>
      <c r="E1604">
        <v>5</v>
      </c>
      <c r="F1604" t="s">
        <v>127</v>
      </c>
      <c r="G1604">
        <v>42</v>
      </c>
      <c r="H1604" t="s">
        <v>3240</v>
      </c>
    </row>
    <row r="1605" spans="1:8" x14ac:dyDescent="0.4">
      <c r="A1605" s="1">
        <v>3000020422096</v>
      </c>
      <c r="B1605" t="s">
        <v>3253</v>
      </c>
      <c r="C1605" t="s">
        <v>3254</v>
      </c>
      <c r="E1605">
        <v>5</v>
      </c>
      <c r="F1605" t="s">
        <v>127</v>
      </c>
      <c r="G1605">
        <v>42</v>
      </c>
      <c r="H1605" t="s">
        <v>3240</v>
      </c>
    </row>
    <row r="1606" spans="1:8" x14ac:dyDescent="0.4">
      <c r="A1606" s="1">
        <v>8000020422100</v>
      </c>
      <c r="B1606" t="s">
        <v>3255</v>
      </c>
      <c r="C1606" t="s">
        <v>3256</v>
      </c>
      <c r="E1606">
        <v>5</v>
      </c>
      <c r="F1606" t="s">
        <v>127</v>
      </c>
      <c r="G1606">
        <v>42</v>
      </c>
      <c r="H1606" t="s">
        <v>3240</v>
      </c>
    </row>
    <row r="1607" spans="1:8" x14ac:dyDescent="0.4">
      <c r="A1607" s="1">
        <v>7000020422118</v>
      </c>
      <c r="B1607" t="s">
        <v>3257</v>
      </c>
      <c r="C1607" t="s">
        <v>3258</v>
      </c>
      <c r="E1607">
        <v>5</v>
      </c>
      <c r="F1607" t="s">
        <v>127</v>
      </c>
      <c r="G1607">
        <v>42</v>
      </c>
      <c r="H1607" t="s">
        <v>3240</v>
      </c>
    </row>
    <row r="1608" spans="1:8" x14ac:dyDescent="0.4">
      <c r="A1608" s="1">
        <v>7000020422126</v>
      </c>
      <c r="B1608" t="s">
        <v>3259</v>
      </c>
      <c r="C1608" t="s">
        <v>3260</v>
      </c>
      <c r="E1608">
        <v>5</v>
      </c>
      <c r="F1608" t="s">
        <v>127</v>
      </c>
      <c r="G1608">
        <v>42</v>
      </c>
      <c r="H1608" t="s">
        <v>3240</v>
      </c>
    </row>
    <row r="1609" spans="1:8" x14ac:dyDescent="0.4">
      <c r="A1609" s="1">
        <v>7000020422134</v>
      </c>
      <c r="B1609" t="s">
        <v>3261</v>
      </c>
      <c r="C1609" t="s">
        <v>3262</v>
      </c>
      <c r="E1609">
        <v>5</v>
      </c>
      <c r="F1609" t="s">
        <v>127</v>
      </c>
      <c r="G1609">
        <v>42</v>
      </c>
      <c r="H1609" t="s">
        <v>3240</v>
      </c>
    </row>
    <row r="1610" spans="1:8" x14ac:dyDescent="0.4">
      <c r="A1610" s="1">
        <v>7000020422142</v>
      </c>
      <c r="B1610" t="s">
        <v>3263</v>
      </c>
      <c r="C1610" t="s">
        <v>3264</v>
      </c>
      <c r="E1610">
        <v>5</v>
      </c>
      <c r="F1610" t="s">
        <v>127</v>
      </c>
      <c r="G1610">
        <v>42</v>
      </c>
      <c r="H1610" t="s">
        <v>3240</v>
      </c>
    </row>
    <row r="1611" spans="1:8" x14ac:dyDescent="0.4">
      <c r="A1611" s="1">
        <v>5000020423076</v>
      </c>
      <c r="B1611" t="s">
        <v>3265</v>
      </c>
      <c r="C1611" t="s">
        <v>3266</v>
      </c>
      <c r="E1611">
        <v>7</v>
      </c>
      <c r="F1611" t="s">
        <v>196</v>
      </c>
      <c r="G1611">
        <v>42</v>
      </c>
      <c r="H1611" t="s">
        <v>3240</v>
      </c>
    </row>
    <row r="1612" spans="1:8" x14ac:dyDescent="0.4">
      <c r="A1612" s="1">
        <v>5000020423084</v>
      </c>
      <c r="B1612" t="s">
        <v>3267</v>
      </c>
      <c r="C1612" t="s">
        <v>3268</v>
      </c>
      <c r="E1612">
        <v>7</v>
      </c>
      <c r="F1612" t="s">
        <v>196</v>
      </c>
      <c r="G1612">
        <v>42</v>
      </c>
      <c r="H1612" t="s">
        <v>3240</v>
      </c>
    </row>
    <row r="1613" spans="1:8" x14ac:dyDescent="0.4">
      <c r="A1613" s="1">
        <v>2000020423211</v>
      </c>
      <c r="B1613" t="s">
        <v>3269</v>
      </c>
      <c r="C1613" t="s">
        <v>3270</v>
      </c>
      <c r="E1613">
        <v>7</v>
      </c>
      <c r="F1613" t="s">
        <v>196</v>
      </c>
      <c r="G1613">
        <v>42</v>
      </c>
      <c r="H1613" t="s">
        <v>3240</v>
      </c>
    </row>
    <row r="1614" spans="1:8" x14ac:dyDescent="0.4">
      <c r="A1614" s="1">
        <v>1000020423220</v>
      </c>
      <c r="B1614" t="s">
        <v>3271</v>
      </c>
      <c r="C1614" t="s">
        <v>3272</v>
      </c>
      <c r="E1614">
        <v>7</v>
      </c>
      <c r="F1614" t="s">
        <v>196</v>
      </c>
      <c r="G1614">
        <v>42</v>
      </c>
      <c r="H1614" t="s">
        <v>3240</v>
      </c>
    </row>
    <row r="1615" spans="1:8" x14ac:dyDescent="0.4">
      <c r="A1615" s="1">
        <v>9000020423238</v>
      </c>
      <c r="B1615" t="s">
        <v>3273</v>
      </c>
      <c r="C1615" t="s">
        <v>3274</v>
      </c>
      <c r="E1615">
        <v>7</v>
      </c>
      <c r="F1615" t="s">
        <v>196</v>
      </c>
      <c r="G1615">
        <v>42</v>
      </c>
      <c r="H1615" t="s">
        <v>3240</v>
      </c>
    </row>
    <row r="1616" spans="1:8" x14ac:dyDescent="0.4">
      <c r="A1616" s="1">
        <v>1000020423831</v>
      </c>
      <c r="B1616" t="s">
        <v>3275</v>
      </c>
      <c r="C1616" t="s">
        <v>3276</v>
      </c>
      <c r="E1616">
        <v>7</v>
      </c>
      <c r="F1616" t="s">
        <v>196</v>
      </c>
      <c r="G1616">
        <v>42</v>
      </c>
      <c r="H1616" t="s">
        <v>3240</v>
      </c>
    </row>
    <row r="1617" spans="1:8" x14ac:dyDescent="0.4">
      <c r="A1617" s="1">
        <v>3000020423912</v>
      </c>
      <c r="B1617" t="s">
        <v>3277</v>
      </c>
      <c r="C1617" t="s">
        <v>3278</v>
      </c>
      <c r="E1617">
        <v>7</v>
      </c>
      <c r="F1617" t="s">
        <v>196</v>
      </c>
      <c r="G1617">
        <v>42</v>
      </c>
      <c r="H1617" t="s">
        <v>3240</v>
      </c>
    </row>
    <row r="1618" spans="1:8" x14ac:dyDescent="0.4">
      <c r="A1618" s="1">
        <v>1000020424111</v>
      </c>
      <c r="B1618" t="s">
        <v>3279</v>
      </c>
      <c r="C1618" t="s">
        <v>3280</v>
      </c>
      <c r="E1618">
        <v>7</v>
      </c>
      <c r="F1618" t="s">
        <v>196</v>
      </c>
      <c r="G1618">
        <v>42</v>
      </c>
      <c r="H1618" t="s">
        <v>3240</v>
      </c>
    </row>
    <row r="1619" spans="1:8" x14ac:dyDescent="0.4">
      <c r="A1619" s="1">
        <v>9000020431001</v>
      </c>
      <c r="B1619" t="s">
        <v>3281</v>
      </c>
      <c r="C1619" t="s">
        <v>3282</v>
      </c>
      <c r="E1619">
        <v>2</v>
      </c>
      <c r="F1619" t="s">
        <v>123</v>
      </c>
      <c r="G1619">
        <v>43</v>
      </c>
      <c r="H1619" t="s">
        <v>3283</v>
      </c>
    </row>
    <row r="1620" spans="1:8" x14ac:dyDescent="0.4">
      <c r="A1620" s="1">
        <v>9000020432024</v>
      </c>
      <c r="B1620" t="s">
        <v>3284</v>
      </c>
      <c r="C1620" t="s">
        <v>3285</v>
      </c>
      <c r="E1620">
        <v>5</v>
      </c>
      <c r="F1620" t="s">
        <v>127</v>
      </c>
      <c r="G1620">
        <v>43</v>
      </c>
      <c r="H1620" t="s">
        <v>3283</v>
      </c>
    </row>
    <row r="1621" spans="1:8" x14ac:dyDescent="0.4">
      <c r="A1621" s="1">
        <v>9000020432032</v>
      </c>
      <c r="B1621" t="s">
        <v>3286</v>
      </c>
      <c r="C1621" t="s">
        <v>3287</v>
      </c>
      <c r="E1621">
        <v>5</v>
      </c>
      <c r="F1621" t="s">
        <v>127</v>
      </c>
      <c r="G1621">
        <v>43</v>
      </c>
      <c r="H1621" t="s">
        <v>3283</v>
      </c>
    </row>
    <row r="1622" spans="1:8" x14ac:dyDescent="0.4">
      <c r="A1622" s="1">
        <v>8000020432041</v>
      </c>
      <c r="B1622" t="s">
        <v>3288</v>
      </c>
      <c r="C1622" t="s">
        <v>3289</v>
      </c>
      <c r="E1622">
        <v>5</v>
      </c>
      <c r="F1622" t="s">
        <v>127</v>
      </c>
      <c r="G1622">
        <v>43</v>
      </c>
      <c r="H1622" t="s">
        <v>3283</v>
      </c>
    </row>
    <row r="1623" spans="1:8" x14ac:dyDescent="0.4">
      <c r="A1623" s="1">
        <v>7000020432059</v>
      </c>
      <c r="B1623" t="s">
        <v>3290</v>
      </c>
      <c r="C1623" t="s">
        <v>3291</v>
      </c>
      <c r="E1623">
        <v>5</v>
      </c>
      <c r="F1623" t="s">
        <v>127</v>
      </c>
      <c r="G1623">
        <v>43</v>
      </c>
      <c r="H1623" t="s">
        <v>3283</v>
      </c>
    </row>
    <row r="1624" spans="1:8" x14ac:dyDescent="0.4">
      <c r="A1624" s="1">
        <v>7000020432067</v>
      </c>
      <c r="B1624" t="s">
        <v>3292</v>
      </c>
      <c r="C1624" t="s">
        <v>3293</v>
      </c>
      <c r="E1624">
        <v>5</v>
      </c>
      <c r="F1624" t="s">
        <v>127</v>
      </c>
      <c r="G1624">
        <v>43</v>
      </c>
      <c r="H1624" t="s">
        <v>3283</v>
      </c>
    </row>
    <row r="1625" spans="1:8" x14ac:dyDescent="0.4">
      <c r="A1625" s="1">
        <v>7000020432083</v>
      </c>
      <c r="B1625" t="s">
        <v>3294</v>
      </c>
      <c r="C1625" t="s">
        <v>3295</v>
      </c>
      <c r="E1625">
        <v>5</v>
      </c>
      <c r="F1625" t="s">
        <v>127</v>
      </c>
      <c r="G1625">
        <v>43</v>
      </c>
      <c r="H1625" t="s">
        <v>3283</v>
      </c>
    </row>
    <row r="1626" spans="1:8" x14ac:dyDescent="0.4">
      <c r="A1626" s="1">
        <v>2000020432105</v>
      </c>
      <c r="B1626" t="s">
        <v>3296</v>
      </c>
      <c r="C1626" t="s">
        <v>3297</v>
      </c>
      <c r="E1626">
        <v>5</v>
      </c>
      <c r="F1626" t="s">
        <v>127</v>
      </c>
      <c r="G1626">
        <v>43</v>
      </c>
      <c r="H1626" t="s">
        <v>3283</v>
      </c>
    </row>
    <row r="1627" spans="1:8" x14ac:dyDescent="0.4">
      <c r="A1627" s="1">
        <v>2000020432113</v>
      </c>
      <c r="B1627" t="s">
        <v>3298</v>
      </c>
      <c r="C1627" t="s">
        <v>3299</v>
      </c>
      <c r="E1627">
        <v>5</v>
      </c>
      <c r="F1627" t="s">
        <v>127</v>
      </c>
      <c r="G1627">
        <v>43</v>
      </c>
      <c r="H1627" t="s">
        <v>3283</v>
      </c>
    </row>
    <row r="1628" spans="1:8" x14ac:dyDescent="0.4">
      <c r="A1628" s="1">
        <v>2000020432121</v>
      </c>
      <c r="B1628" t="s">
        <v>3300</v>
      </c>
      <c r="C1628" t="s">
        <v>3301</v>
      </c>
      <c r="E1628">
        <v>5</v>
      </c>
      <c r="F1628" t="s">
        <v>127</v>
      </c>
      <c r="G1628">
        <v>43</v>
      </c>
      <c r="H1628" t="s">
        <v>3283</v>
      </c>
    </row>
    <row r="1629" spans="1:8" x14ac:dyDescent="0.4">
      <c r="A1629" s="1">
        <v>1000020432130</v>
      </c>
      <c r="B1629" t="s">
        <v>3302</v>
      </c>
      <c r="C1629" t="s">
        <v>3303</v>
      </c>
      <c r="E1629">
        <v>5</v>
      </c>
      <c r="F1629" t="s">
        <v>127</v>
      </c>
      <c r="G1629">
        <v>43</v>
      </c>
      <c r="H1629" t="s">
        <v>3283</v>
      </c>
    </row>
    <row r="1630" spans="1:8" x14ac:dyDescent="0.4">
      <c r="A1630" s="1">
        <v>9000020432148</v>
      </c>
      <c r="B1630" t="s">
        <v>3304</v>
      </c>
      <c r="C1630" t="s">
        <v>3305</v>
      </c>
      <c r="E1630">
        <v>5</v>
      </c>
      <c r="F1630" t="s">
        <v>127</v>
      </c>
      <c r="G1630">
        <v>43</v>
      </c>
      <c r="H1630" t="s">
        <v>3283</v>
      </c>
    </row>
    <row r="1631" spans="1:8" x14ac:dyDescent="0.4">
      <c r="A1631" s="1">
        <v>9000020432156</v>
      </c>
      <c r="B1631" t="s">
        <v>3306</v>
      </c>
      <c r="C1631" t="s">
        <v>3307</v>
      </c>
      <c r="E1631">
        <v>5</v>
      </c>
      <c r="F1631" t="s">
        <v>127</v>
      </c>
      <c r="G1631">
        <v>43</v>
      </c>
      <c r="H1631" t="s">
        <v>3283</v>
      </c>
    </row>
    <row r="1632" spans="1:8" x14ac:dyDescent="0.4">
      <c r="A1632" s="1">
        <v>9000020432164</v>
      </c>
      <c r="B1632" t="s">
        <v>3308</v>
      </c>
      <c r="C1632" t="s">
        <v>3309</v>
      </c>
      <c r="E1632">
        <v>5</v>
      </c>
      <c r="F1632" t="s">
        <v>127</v>
      </c>
      <c r="G1632">
        <v>43</v>
      </c>
      <c r="H1632" t="s">
        <v>3283</v>
      </c>
    </row>
    <row r="1633" spans="1:8" x14ac:dyDescent="0.4">
      <c r="A1633" s="1">
        <v>4000020433489</v>
      </c>
      <c r="B1633" t="s">
        <v>700</v>
      </c>
      <c r="C1633" t="s">
        <v>3310</v>
      </c>
      <c r="E1633">
        <v>7</v>
      </c>
      <c r="F1633" t="s">
        <v>196</v>
      </c>
      <c r="G1633">
        <v>43</v>
      </c>
      <c r="H1633" t="s">
        <v>3283</v>
      </c>
    </row>
    <row r="1634" spans="1:8" x14ac:dyDescent="0.4">
      <c r="A1634" s="1">
        <v>9000020433641</v>
      </c>
      <c r="B1634" t="s">
        <v>3311</v>
      </c>
      <c r="C1634" t="s">
        <v>3312</v>
      </c>
      <c r="E1634">
        <v>7</v>
      </c>
      <c r="F1634" t="s">
        <v>196</v>
      </c>
      <c r="G1634">
        <v>43</v>
      </c>
      <c r="H1634" t="s">
        <v>3283</v>
      </c>
    </row>
    <row r="1635" spans="1:8" x14ac:dyDescent="0.4">
      <c r="A1635" s="1">
        <v>8000020433675</v>
      </c>
      <c r="B1635" t="s">
        <v>3313</v>
      </c>
      <c r="C1635" t="s">
        <v>3314</v>
      </c>
      <c r="E1635">
        <v>7</v>
      </c>
      <c r="F1635" t="s">
        <v>196</v>
      </c>
      <c r="G1635">
        <v>43</v>
      </c>
      <c r="H1635" t="s">
        <v>3283</v>
      </c>
    </row>
    <row r="1636" spans="1:8" x14ac:dyDescent="0.4">
      <c r="A1636" s="1">
        <v>8000020433683</v>
      </c>
      <c r="B1636" t="s">
        <v>3315</v>
      </c>
      <c r="C1636" t="s">
        <v>3316</v>
      </c>
      <c r="E1636">
        <v>7</v>
      </c>
      <c r="F1636" t="s">
        <v>196</v>
      </c>
      <c r="G1636">
        <v>43</v>
      </c>
      <c r="H1636" t="s">
        <v>3283</v>
      </c>
    </row>
    <row r="1637" spans="1:8" x14ac:dyDescent="0.4">
      <c r="A1637" s="1">
        <v>8000020433691</v>
      </c>
      <c r="B1637" t="s">
        <v>3317</v>
      </c>
      <c r="C1637" t="s">
        <v>3318</v>
      </c>
      <c r="E1637">
        <v>7</v>
      </c>
      <c r="F1637" t="s">
        <v>196</v>
      </c>
      <c r="G1637">
        <v>43</v>
      </c>
      <c r="H1637" t="s">
        <v>3283</v>
      </c>
    </row>
    <row r="1638" spans="1:8" x14ac:dyDescent="0.4">
      <c r="A1638" s="1">
        <v>2000020434035</v>
      </c>
      <c r="B1638" t="s">
        <v>3319</v>
      </c>
      <c r="C1638" t="s">
        <v>3320</v>
      </c>
      <c r="E1638">
        <v>7</v>
      </c>
      <c r="F1638" t="s">
        <v>196</v>
      </c>
      <c r="G1638">
        <v>43</v>
      </c>
      <c r="H1638" t="s">
        <v>3283</v>
      </c>
    </row>
    <row r="1639" spans="1:8" x14ac:dyDescent="0.4">
      <c r="A1639" s="1">
        <v>2000020434043</v>
      </c>
      <c r="B1639" t="s">
        <v>3321</v>
      </c>
      <c r="C1639" t="s">
        <v>3322</v>
      </c>
      <c r="E1639">
        <v>7</v>
      </c>
      <c r="F1639" t="s">
        <v>196</v>
      </c>
      <c r="G1639">
        <v>43</v>
      </c>
      <c r="H1639" t="s">
        <v>3283</v>
      </c>
    </row>
    <row r="1640" spans="1:8" x14ac:dyDescent="0.4">
      <c r="A1640" s="1">
        <v>5000020434230</v>
      </c>
      <c r="B1640" t="s">
        <v>3323</v>
      </c>
      <c r="C1640" t="s">
        <v>3324</v>
      </c>
      <c r="E1640">
        <v>7</v>
      </c>
      <c r="F1640" t="s">
        <v>196</v>
      </c>
      <c r="G1640">
        <v>43</v>
      </c>
      <c r="H1640" t="s">
        <v>3283</v>
      </c>
    </row>
    <row r="1641" spans="1:8" x14ac:dyDescent="0.4">
      <c r="A1641" s="1">
        <v>4000020434248</v>
      </c>
      <c r="B1641" t="s">
        <v>816</v>
      </c>
      <c r="C1641" t="s">
        <v>3325</v>
      </c>
      <c r="E1641">
        <v>7</v>
      </c>
      <c r="F1641" t="s">
        <v>196</v>
      </c>
      <c r="G1641">
        <v>43</v>
      </c>
      <c r="H1641" t="s">
        <v>3283</v>
      </c>
    </row>
    <row r="1642" spans="1:8" x14ac:dyDescent="0.4">
      <c r="A1642" s="1">
        <v>4000020434256</v>
      </c>
      <c r="B1642" t="s">
        <v>3326</v>
      </c>
      <c r="C1642" t="s">
        <v>3327</v>
      </c>
      <c r="E1642">
        <v>8</v>
      </c>
      <c r="F1642" t="s">
        <v>199</v>
      </c>
      <c r="G1642">
        <v>43</v>
      </c>
      <c r="H1642" t="s">
        <v>3283</v>
      </c>
    </row>
    <row r="1643" spans="1:8" x14ac:dyDescent="0.4">
      <c r="A1643" s="1">
        <v>3000020434281</v>
      </c>
      <c r="B1643" t="s">
        <v>1881</v>
      </c>
      <c r="C1643" t="s">
        <v>3328</v>
      </c>
      <c r="E1643">
        <v>7</v>
      </c>
      <c r="F1643" t="s">
        <v>196</v>
      </c>
      <c r="G1643">
        <v>43</v>
      </c>
      <c r="H1643" t="s">
        <v>3283</v>
      </c>
    </row>
    <row r="1644" spans="1:8" x14ac:dyDescent="0.4">
      <c r="A1644" s="1">
        <v>6000020434329</v>
      </c>
      <c r="B1644" t="s">
        <v>3329</v>
      </c>
      <c r="C1644" t="s">
        <v>3330</v>
      </c>
      <c r="E1644">
        <v>8</v>
      </c>
      <c r="F1644" t="s">
        <v>199</v>
      </c>
      <c r="G1644">
        <v>43</v>
      </c>
      <c r="H1644" t="s">
        <v>3283</v>
      </c>
    </row>
    <row r="1645" spans="1:8" x14ac:dyDescent="0.4">
      <c r="A1645" s="1">
        <v>6000020434337</v>
      </c>
      <c r="B1645" t="s">
        <v>3331</v>
      </c>
      <c r="C1645" t="s">
        <v>3332</v>
      </c>
      <c r="E1645">
        <v>8</v>
      </c>
      <c r="F1645" t="s">
        <v>199</v>
      </c>
      <c r="G1645">
        <v>43</v>
      </c>
      <c r="H1645" t="s">
        <v>3283</v>
      </c>
    </row>
    <row r="1646" spans="1:8" x14ac:dyDescent="0.4">
      <c r="A1646" s="1">
        <v>8000020434418</v>
      </c>
      <c r="B1646" t="s">
        <v>3333</v>
      </c>
      <c r="C1646" t="s">
        <v>3334</v>
      </c>
      <c r="E1646">
        <v>7</v>
      </c>
      <c r="F1646" t="s">
        <v>196</v>
      </c>
      <c r="G1646">
        <v>43</v>
      </c>
      <c r="H1646" t="s">
        <v>3283</v>
      </c>
    </row>
    <row r="1647" spans="1:8" x14ac:dyDescent="0.4">
      <c r="A1647" s="1">
        <v>8000020434426</v>
      </c>
      <c r="B1647" t="s">
        <v>3335</v>
      </c>
      <c r="C1647" t="s">
        <v>3336</v>
      </c>
      <c r="E1647">
        <v>7</v>
      </c>
      <c r="F1647" t="s">
        <v>196</v>
      </c>
      <c r="G1647">
        <v>43</v>
      </c>
      <c r="H1647" t="s">
        <v>3283</v>
      </c>
    </row>
    <row r="1648" spans="1:8" x14ac:dyDescent="0.4">
      <c r="A1648" s="1">
        <v>8000020434434</v>
      </c>
      <c r="B1648" t="s">
        <v>3337</v>
      </c>
      <c r="C1648" t="s">
        <v>3338</v>
      </c>
      <c r="E1648">
        <v>7</v>
      </c>
      <c r="F1648" t="s">
        <v>196</v>
      </c>
      <c r="G1648">
        <v>43</v>
      </c>
      <c r="H1648" t="s">
        <v>3283</v>
      </c>
    </row>
    <row r="1649" spans="1:8" x14ac:dyDescent="0.4">
      <c r="A1649" s="1">
        <v>8000020434442</v>
      </c>
      <c r="B1649" t="s">
        <v>3339</v>
      </c>
      <c r="C1649" t="s">
        <v>3340</v>
      </c>
      <c r="E1649">
        <v>7</v>
      </c>
      <c r="F1649" t="s">
        <v>196</v>
      </c>
      <c r="G1649">
        <v>43</v>
      </c>
      <c r="H1649" t="s">
        <v>3283</v>
      </c>
    </row>
    <row r="1650" spans="1:8" x14ac:dyDescent="0.4">
      <c r="A1650" s="1">
        <v>6000020434477</v>
      </c>
      <c r="B1650" t="s">
        <v>3341</v>
      </c>
      <c r="C1650" t="s">
        <v>3342</v>
      </c>
      <c r="E1650">
        <v>7</v>
      </c>
      <c r="F1650" t="s">
        <v>196</v>
      </c>
      <c r="G1650">
        <v>43</v>
      </c>
      <c r="H1650" t="s">
        <v>3283</v>
      </c>
    </row>
    <row r="1651" spans="1:8" x14ac:dyDescent="0.4">
      <c r="A1651" s="1">
        <v>9000020434680</v>
      </c>
      <c r="B1651" t="s">
        <v>3343</v>
      </c>
      <c r="C1651" t="s">
        <v>3344</v>
      </c>
      <c r="E1651">
        <v>7</v>
      </c>
      <c r="F1651" t="s">
        <v>196</v>
      </c>
      <c r="G1651">
        <v>43</v>
      </c>
      <c r="H1651" t="s">
        <v>3283</v>
      </c>
    </row>
    <row r="1652" spans="1:8" x14ac:dyDescent="0.4">
      <c r="A1652" s="1">
        <v>5000020434825</v>
      </c>
      <c r="B1652" t="s">
        <v>3345</v>
      </c>
      <c r="C1652" t="s">
        <v>3346</v>
      </c>
      <c r="E1652">
        <v>7</v>
      </c>
      <c r="F1652" t="s">
        <v>196</v>
      </c>
      <c r="G1652">
        <v>43</v>
      </c>
      <c r="H1652" t="s">
        <v>3283</v>
      </c>
    </row>
    <row r="1653" spans="1:8" x14ac:dyDescent="0.4">
      <c r="A1653" s="1">
        <v>5000020434841</v>
      </c>
      <c r="B1653" t="s">
        <v>3347</v>
      </c>
      <c r="C1653" t="s">
        <v>3348</v>
      </c>
      <c r="E1653">
        <v>7</v>
      </c>
      <c r="F1653" t="s">
        <v>196</v>
      </c>
      <c r="G1653">
        <v>43</v>
      </c>
      <c r="H1653" t="s">
        <v>3283</v>
      </c>
    </row>
    <row r="1654" spans="1:8" x14ac:dyDescent="0.4">
      <c r="A1654" s="1">
        <v>4000020435015</v>
      </c>
      <c r="B1654" t="s">
        <v>3349</v>
      </c>
      <c r="C1654" t="s">
        <v>3350</v>
      </c>
      <c r="E1654">
        <v>7</v>
      </c>
      <c r="F1654" t="s">
        <v>196</v>
      </c>
      <c r="G1654">
        <v>43</v>
      </c>
      <c r="H1654" t="s">
        <v>3283</v>
      </c>
    </row>
    <row r="1655" spans="1:8" x14ac:dyDescent="0.4">
      <c r="A1655" s="1">
        <v>2000020435058</v>
      </c>
      <c r="B1655" t="s">
        <v>3351</v>
      </c>
      <c r="C1655" t="s">
        <v>3352</v>
      </c>
      <c r="E1655">
        <v>7</v>
      </c>
      <c r="F1655" t="s">
        <v>196</v>
      </c>
      <c r="G1655">
        <v>43</v>
      </c>
      <c r="H1655" t="s">
        <v>3283</v>
      </c>
    </row>
    <row r="1656" spans="1:8" x14ac:dyDescent="0.4">
      <c r="A1656" s="1">
        <v>2000020435066</v>
      </c>
      <c r="B1656" t="s">
        <v>3353</v>
      </c>
      <c r="C1656" t="s">
        <v>3354</v>
      </c>
      <c r="E1656">
        <v>7</v>
      </c>
      <c r="F1656" t="s">
        <v>196</v>
      </c>
      <c r="G1656">
        <v>43</v>
      </c>
      <c r="H1656" t="s">
        <v>3283</v>
      </c>
    </row>
    <row r="1657" spans="1:8" x14ac:dyDescent="0.4">
      <c r="A1657" s="1">
        <v>2000020435074</v>
      </c>
      <c r="B1657" t="s">
        <v>3355</v>
      </c>
      <c r="C1657" t="s">
        <v>3356</v>
      </c>
      <c r="E1657">
        <v>8</v>
      </c>
      <c r="F1657" t="s">
        <v>199</v>
      </c>
      <c r="G1657">
        <v>43</v>
      </c>
      <c r="H1657" t="s">
        <v>3283</v>
      </c>
    </row>
    <row r="1658" spans="1:8" x14ac:dyDescent="0.4">
      <c r="A1658" s="1">
        <v>6000020435104</v>
      </c>
      <c r="B1658" t="s">
        <v>3357</v>
      </c>
      <c r="C1658" t="s">
        <v>3358</v>
      </c>
      <c r="E1658">
        <v>8</v>
      </c>
      <c r="F1658" t="s">
        <v>199</v>
      </c>
      <c r="G1658">
        <v>43</v>
      </c>
      <c r="H1658" t="s">
        <v>3283</v>
      </c>
    </row>
    <row r="1659" spans="1:8" x14ac:dyDescent="0.4">
      <c r="A1659" s="1">
        <v>6000020435112</v>
      </c>
      <c r="B1659" t="s">
        <v>3359</v>
      </c>
      <c r="C1659" t="s">
        <v>3360</v>
      </c>
      <c r="E1659">
        <v>8</v>
      </c>
      <c r="F1659" t="s">
        <v>199</v>
      </c>
      <c r="G1659">
        <v>43</v>
      </c>
      <c r="H1659" t="s">
        <v>3283</v>
      </c>
    </row>
    <row r="1660" spans="1:8" x14ac:dyDescent="0.4">
      <c r="A1660" s="1">
        <v>5000020435121</v>
      </c>
      <c r="B1660" t="s">
        <v>3361</v>
      </c>
      <c r="C1660" t="s">
        <v>3362</v>
      </c>
      <c r="E1660">
        <v>8</v>
      </c>
      <c r="F1660" t="s">
        <v>199</v>
      </c>
      <c r="G1660">
        <v>43</v>
      </c>
      <c r="H1660" t="s">
        <v>3283</v>
      </c>
    </row>
    <row r="1661" spans="1:8" x14ac:dyDescent="0.4">
      <c r="A1661" s="1">
        <v>4000020435139</v>
      </c>
      <c r="B1661" t="s">
        <v>3363</v>
      </c>
      <c r="C1661" t="s">
        <v>3364</v>
      </c>
      <c r="E1661">
        <v>8</v>
      </c>
      <c r="F1661" t="s">
        <v>199</v>
      </c>
      <c r="G1661">
        <v>43</v>
      </c>
      <c r="H1661" t="s">
        <v>3283</v>
      </c>
    </row>
    <row r="1662" spans="1:8" x14ac:dyDescent="0.4">
      <c r="A1662" s="1">
        <v>4000020435147</v>
      </c>
      <c r="B1662" t="s">
        <v>3365</v>
      </c>
      <c r="C1662" t="s">
        <v>3366</v>
      </c>
      <c r="E1662">
        <v>7</v>
      </c>
      <c r="F1662" t="s">
        <v>196</v>
      </c>
      <c r="G1662">
        <v>43</v>
      </c>
      <c r="H1662" t="s">
        <v>3283</v>
      </c>
    </row>
    <row r="1663" spans="1:8" x14ac:dyDescent="0.4">
      <c r="A1663" s="1">
        <v>8000020435317</v>
      </c>
      <c r="B1663" t="s">
        <v>3367</v>
      </c>
      <c r="C1663" t="s">
        <v>3368</v>
      </c>
      <c r="E1663">
        <v>7</v>
      </c>
      <c r="F1663" t="s">
        <v>196</v>
      </c>
      <c r="G1663">
        <v>43</v>
      </c>
      <c r="H1663" t="s">
        <v>3283</v>
      </c>
    </row>
    <row r="1664" spans="1:8" x14ac:dyDescent="0.4">
      <c r="A1664" s="1">
        <v>4000020442011</v>
      </c>
      <c r="B1664" t="s">
        <v>3369</v>
      </c>
      <c r="C1664" t="s">
        <v>3370</v>
      </c>
      <c r="E1664">
        <v>3</v>
      </c>
      <c r="F1664" t="s">
        <v>6970</v>
      </c>
      <c r="G1664">
        <v>44</v>
      </c>
      <c r="H1664" t="s">
        <v>3371</v>
      </c>
    </row>
    <row r="1665" spans="1:8" x14ac:dyDescent="0.4">
      <c r="A1665" s="1">
        <v>3000020442020</v>
      </c>
      <c r="B1665" t="s">
        <v>3372</v>
      </c>
      <c r="C1665" t="s">
        <v>3373</v>
      </c>
      <c r="E1665">
        <v>5</v>
      </c>
      <c r="F1665" t="s">
        <v>127</v>
      </c>
      <c r="G1665">
        <v>44</v>
      </c>
      <c r="H1665" t="s">
        <v>3371</v>
      </c>
    </row>
    <row r="1666" spans="1:8" x14ac:dyDescent="0.4">
      <c r="A1666" s="1">
        <v>2000020442038</v>
      </c>
      <c r="B1666" t="s">
        <v>3374</v>
      </c>
      <c r="C1666" t="s">
        <v>3375</v>
      </c>
      <c r="E1666">
        <v>5</v>
      </c>
      <c r="F1666" t="s">
        <v>127</v>
      </c>
      <c r="G1666">
        <v>44</v>
      </c>
      <c r="H1666" t="s">
        <v>3371</v>
      </c>
    </row>
    <row r="1667" spans="1:8" x14ac:dyDescent="0.4">
      <c r="A1667" s="1">
        <v>2000020442046</v>
      </c>
      <c r="B1667" t="s">
        <v>3376</v>
      </c>
      <c r="C1667" t="s">
        <v>3377</v>
      </c>
      <c r="E1667">
        <v>5</v>
      </c>
      <c r="F1667" t="s">
        <v>127</v>
      </c>
      <c r="G1667">
        <v>44</v>
      </c>
      <c r="H1667" t="s">
        <v>3371</v>
      </c>
    </row>
    <row r="1668" spans="1:8" x14ac:dyDescent="0.4">
      <c r="A1668" s="1">
        <v>2000020442054</v>
      </c>
      <c r="B1668" t="s">
        <v>3378</v>
      </c>
      <c r="C1668" t="s">
        <v>3379</v>
      </c>
      <c r="E1668">
        <v>5</v>
      </c>
      <c r="F1668" t="s">
        <v>127</v>
      </c>
      <c r="G1668">
        <v>44</v>
      </c>
      <c r="H1668" t="s">
        <v>3371</v>
      </c>
    </row>
    <row r="1669" spans="1:8" x14ac:dyDescent="0.4">
      <c r="A1669" s="1">
        <v>2000020442062</v>
      </c>
      <c r="B1669" t="s">
        <v>3380</v>
      </c>
      <c r="C1669" t="s">
        <v>3381</v>
      </c>
      <c r="E1669">
        <v>5</v>
      </c>
      <c r="F1669" t="s">
        <v>127</v>
      </c>
      <c r="G1669">
        <v>44</v>
      </c>
      <c r="H1669" t="s">
        <v>3371</v>
      </c>
    </row>
    <row r="1670" spans="1:8" x14ac:dyDescent="0.4">
      <c r="A1670" s="1">
        <v>1000020442071</v>
      </c>
      <c r="B1670" t="s">
        <v>3382</v>
      </c>
      <c r="C1670" t="s">
        <v>3383</v>
      </c>
      <c r="E1670">
        <v>5</v>
      </c>
      <c r="F1670" t="s">
        <v>127</v>
      </c>
      <c r="G1670">
        <v>44</v>
      </c>
      <c r="H1670" t="s">
        <v>3371</v>
      </c>
    </row>
    <row r="1671" spans="1:8" x14ac:dyDescent="0.4">
      <c r="A1671" s="1">
        <v>9000020442089</v>
      </c>
      <c r="B1671" t="s">
        <v>3384</v>
      </c>
      <c r="C1671" t="s">
        <v>3385</v>
      </c>
      <c r="E1671">
        <v>5</v>
      </c>
      <c r="F1671" t="s">
        <v>127</v>
      </c>
      <c r="G1671">
        <v>44</v>
      </c>
      <c r="H1671" t="s">
        <v>3371</v>
      </c>
    </row>
    <row r="1672" spans="1:8" x14ac:dyDescent="0.4">
      <c r="A1672" s="1">
        <v>9000020442097</v>
      </c>
      <c r="B1672" t="s">
        <v>3386</v>
      </c>
      <c r="C1672" t="s">
        <v>3387</v>
      </c>
      <c r="E1672">
        <v>5</v>
      </c>
      <c r="F1672" t="s">
        <v>127</v>
      </c>
      <c r="G1672">
        <v>44</v>
      </c>
      <c r="H1672" t="s">
        <v>3371</v>
      </c>
    </row>
    <row r="1673" spans="1:8" x14ac:dyDescent="0.4">
      <c r="A1673" s="1">
        <v>5000020442101</v>
      </c>
      <c r="B1673" t="s">
        <v>3388</v>
      </c>
      <c r="C1673" t="s">
        <v>3389</v>
      </c>
      <c r="E1673">
        <v>5</v>
      </c>
      <c r="F1673" t="s">
        <v>127</v>
      </c>
      <c r="G1673">
        <v>44</v>
      </c>
      <c r="H1673" t="s">
        <v>3371</v>
      </c>
    </row>
    <row r="1674" spans="1:8" x14ac:dyDescent="0.4">
      <c r="A1674" s="1">
        <v>4000020442119</v>
      </c>
      <c r="B1674" t="s">
        <v>3390</v>
      </c>
      <c r="C1674" t="s">
        <v>3391</v>
      </c>
      <c r="E1674">
        <v>5</v>
      </c>
      <c r="F1674" t="s">
        <v>127</v>
      </c>
      <c r="G1674">
        <v>44</v>
      </c>
      <c r="H1674" t="s">
        <v>3371</v>
      </c>
    </row>
    <row r="1675" spans="1:8" x14ac:dyDescent="0.4">
      <c r="A1675" s="1">
        <v>4000020442127</v>
      </c>
      <c r="B1675" t="s">
        <v>3392</v>
      </c>
      <c r="C1675" t="s">
        <v>3393</v>
      </c>
      <c r="E1675">
        <v>5</v>
      </c>
      <c r="F1675" t="s">
        <v>127</v>
      </c>
      <c r="G1675">
        <v>44</v>
      </c>
      <c r="H1675" t="s">
        <v>3371</v>
      </c>
    </row>
    <row r="1676" spans="1:8" x14ac:dyDescent="0.4">
      <c r="A1676" s="1">
        <v>4000020442135</v>
      </c>
      <c r="B1676" t="s">
        <v>3394</v>
      </c>
      <c r="C1676" t="s">
        <v>3395</v>
      </c>
      <c r="E1676">
        <v>5</v>
      </c>
      <c r="F1676" t="s">
        <v>127</v>
      </c>
      <c r="G1676">
        <v>44</v>
      </c>
      <c r="H1676" t="s">
        <v>3371</v>
      </c>
    </row>
    <row r="1677" spans="1:8" x14ac:dyDescent="0.4">
      <c r="A1677" s="1">
        <v>4000020442143</v>
      </c>
      <c r="B1677" t="s">
        <v>3396</v>
      </c>
      <c r="C1677" t="s">
        <v>3397</v>
      </c>
      <c r="E1677">
        <v>5</v>
      </c>
      <c r="F1677" t="s">
        <v>127</v>
      </c>
      <c r="G1677">
        <v>44</v>
      </c>
      <c r="H1677" t="s">
        <v>3371</v>
      </c>
    </row>
    <row r="1678" spans="1:8" x14ac:dyDescent="0.4">
      <c r="A1678" s="1">
        <v>7000020443221</v>
      </c>
      <c r="B1678" t="s">
        <v>3398</v>
      </c>
      <c r="C1678" t="s">
        <v>3399</v>
      </c>
      <c r="E1678">
        <v>8</v>
      </c>
      <c r="F1678" t="s">
        <v>199</v>
      </c>
      <c r="G1678">
        <v>44</v>
      </c>
      <c r="H1678" t="s">
        <v>3371</v>
      </c>
    </row>
    <row r="1679" spans="1:8" x14ac:dyDescent="0.4">
      <c r="A1679" s="1">
        <v>1000020443417</v>
      </c>
      <c r="B1679" t="s">
        <v>3400</v>
      </c>
      <c r="C1679" t="s">
        <v>3401</v>
      </c>
      <c r="E1679">
        <v>7</v>
      </c>
      <c r="F1679" t="s">
        <v>196</v>
      </c>
      <c r="G1679">
        <v>44</v>
      </c>
      <c r="H1679" t="s">
        <v>3371</v>
      </c>
    </row>
    <row r="1680" spans="1:8" x14ac:dyDescent="0.4">
      <c r="A1680" s="1">
        <v>5000020444618</v>
      </c>
      <c r="B1680" t="s">
        <v>3402</v>
      </c>
      <c r="C1680" t="s">
        <v>3403</v>
      </c>
      <c r="E1680">
        <v>7</v>
      </c>
      <c r="F1680" t="s">
        <v>196</v>
      </c>
      <c r="G1680">
        <v>44</v>
      </c>
      <c r="H1680" t="s">
        <v>3371</v>
      </c>
    </row>
    <row r="1681" spans="1:8" x14ac:dyDescent="0.4">
      <c r="A1681" s="1">
        <v>5000020444626</v>
      </c>
      <c r="B1681" t="s">
        <v>3404</v>
      </c>
      <c r="C1681" t="s">
        <v>3405</v>
      </c>
      <c r="E1681">
        <v>7</v>
      </c>
      <c r="F1681" t="s">
        <v>196</v>
      </c>
      <c r="G1681">
        <v>44</v>
      </c>
      <c r="H1681" t="s">
        <v>3371</v>
      </c>
    </row>
    <row r="1682" spans="1:8" x14ac:dyDescent="0.4">
      <c r="A1682" s="1">
        <v>6000020452017</v>
      </c>
      <c r="B1682" t="s">
        <v>3406</v>
      </c>
      <c r="C1682" t="s">
        <v>3407</v>
      </c>
      <c r="E1682">
        <v>3</v>
      </c>
      <c r="F1682" t="s">
        <v>6970</v>
      </c>
      <c r="G1682">
        <v>45</v>
      </c>
      <c r="H1682" t="s">
        <v>3408</v>
      </c>
    </row>
    <row r="1683" spans="1:8" x14ac:dyDescent="0.4">
      <c r="A1683" s="1">
        <v>6000020452025</v>
      </c>
      <c r="B1683" t="s">
        <v>3409</v>
      </c>
      <c r="C1683" t="s">
        <v>3410</v>
      </c>
      <c r="E1683">
        <v>5</v>
      </c>
      <c r="F1683" t="s">
        <v>127</v>
      </c>
      <c r="G1683">
        <v>45</v>
      </c>
      <c r="H1683" t="s">
        <v>3408</v>
      </c>
    </row>
    <row r="1684" spans="1:8" x14ac:dyDescent="0.4">
      <c r="A1684" s="1">
        <v>6000020452033</v>
      </c>
      <c r="B1684" t="s">
        <v>3411</v>
      </c>
      <c r="C1684" t="s">
        <v>3412</v>
      </c>
      <c r="E1684">
        <v>5</v>
      </c>
      <c r="F1684" t="s">
        <v>127</v>
      </c>
      <c r="G1684">
        <v>45</v>
      </c>
      <c r="H1684" t="s">
        <v>3408</v>
      </c>
    </row>
    <row r="1685" spans="1:8" x14ac:dyDescent="0.4">
      <c r="A1685" s="1">
        <v>6000020452041</v>
      </c>
      <c r="B1685" t="s">
        <v>3413</v>
      </c>
      <c r="C1685" t="s">
        <v>3414</v>
      </c>
      <c r="E1685">
        <v>5</v>
      </c>
      <c r="F1685" t="s">
        <v>127</v>
      </c>
      <c r="G1685">
        <v>45</v>
      </c>
      <c r="H1685" t="s">
        <v>3408</v>
      </c>
    </row>
    <row r="1686" spans="1:8" x14ac:dyDescent="0.4">
      <c r="A1686" s="1">
        <v>5000020452050</v>
      </c>
      <c r="B1686" t="s">
        <v>3415</v>
      </c>
      <c r="C1686" t="s">
        <v>3416</v>
      </c>
      <c r="E1686">
        <v>5</v>
      </c>
      <c r="F1686" t="s">
        <v>127</v>
      </c>
      <c r="G1686">
        <v>45</v>
      </c>
      <c r="H1686" t="s">
        <v>3408</v>
      </c>
    </row>
    <row r="1687" spans="1:8" x14ac:dyDescent="0.4">
      <c r="A1687" s="1">
        <v>4000020452068</v>
      </c>
      <c r="B1687" t="s">
        <v>3417</v>
      </c>
      <c r="C1687" t="s">
        <v>3418</v>
      </c>
      <c r="E1687">
        <v>5</v>
      </c>
      <c r="F1687" t="s">
        <v>127</v>
      </c>
      <c r="G1687">
        <v>45</v>
      </c>
      <c r="H1687" t="s">
        <v>3408</v>
      </c>
    </row>
    <row r="1688" spans="1:8" x14ac:dyDescent="0.4">
      <c r="A1688" s="1">
        <v>4000020452076</v>
      </c>
      <c r="B1688" t="s">
        <v>3419</v>
      </c>
      <c r="C1688" t="s">
        <v>3420</v>
      </c>
      <c r="E1688">
        <v>5</v>
      </c>
      <c r="F1688" t="s">
        <v>127</v>
      </c>
      <c r="G1688">
        <v>45</v>
      </c>
      <c r="H1688" t="s">
        <v>3408</v>
      </c>
    </row>
    <row r="1689" spans="1:8" x14ac:dyDescent="0.4">
      <c r="A1689" s="1">
        <v>4000020452084</v>
      </c>
      <c r="B1689" t="s">
        <v>3421</v>
      </c>
      <c r="C1689" t="s">
        <v>3422</v>
      </c>
      <c r="E1689">
        <v>5</v>
      </c>
      <c r="F1689" t="s">
        <v>127</v>
      </c>
      <c r="G1689">
        <v>45</v>
      </c>
      <c r="H1689" t="s">
        <v>3408</v>
      </c>
    </row>
    <row r="1690" spans="1:8" x14ac:dyDescent="0.4">
      <c r="A1690" s="1">
        <v>4000020452092</v>
      </c>
      <c r="B1690" t="s">
        <v>3423</v>
      </c>
      <c r="C1690" t="s">
        <v>3424</v>
      </c>
      <c r="E1690">
        <v>5</v>
      </c>
      <c r="F1690" t="s">
        <v>127</v>
      </c>
      <c r="G1690">
        <v>45</v>
      </c>
      <c r="H1690" t="s">
        <v>3408</v>
      </c>
    </row>
    <row r="1691" spans="1:8" x14ac:dyDescent="0.4">
      <c r="A1691" s="1">
        <v>5000020453412</v>
      </c>
      <c r="B1691" t="s">
        <v>3425</v>
      </c>
      <c r="C1691" t="s">
        <v>3426</v>
      </c>
      <c r="E1691">
        <v>7</v>
      </c>
      <c r="F1691" t="s">
        <v>196</v>
      </c>
      <c r="G1691">
        <v>45</v>
      </c>
      <c r="H1691" t="s">
        <v>3408</v>
      </c>
    </row>
    <row r="1692" spans="1:8" x14ac:dyDescent="0.4">
      <c r="A1692" s="1">
        <v>7000020453617</v>
      </c>
      <c r="B1692" t="s">
        <v>3427</v>
      </c>
      <c r="C1692" t="s">
        <v>3428</v>
      </c>
      <c r="E1692">
        <v>7</v>
      </c>
      <c r="F1692" t="s">
        <v>196</v>
      </c>
      <c r="G1692">
        <v>45</v>
      </c>
      <c r="H1692" t="s">
        <v>3408</v>
      </c>
    </row>
    <row r="1693" spans="1:8" x14ac:dyDescent="0.4">
      <c r="A1693" s="1">
        <v>1000020453820</v>
      </c>
      <c r="B1693" t="s">
        <v>3429</v>
      </c>
      <c r="C1693" t="s">
        <v>3430</v>
      </c>
      <c r="E1693">
        <v>7</v>
      </c>
      <c r="F1693" t="s">
        <v>196</v>
      </c>
      <c r="G1693">
        <v>45</v>
      </c>
      <c r="H1693" t="s">
        <v>3408</v>
      </c>
    </row>
    <row r="1694" spans="1:8" x14ac:dyDescent="0.4">
      <c r="A1694" s="1">
        <v>9000020453838</v>
      </c>
      <c r="B1694" t="s">
        <v>3431</v>
      </c>
      <c r="C1694" t="s">
        <v>3432</v>
      </c>
      <c r="E1694">
        <v>7</v>
      </c>
      <c r="F1694" t="s">
        <v>196</v>
      </c>
      <c r="G1694">
        <v>45</v>
      </c>
      <c r="H1694" t="s">
        <v>3408</v>
      </c>
    </row>
    <row r="1695" spans="1:8" x14ac:dyDescent="0.4">
      <c r="A1695" s="1">
        <v>9000020454010</v>
      </c>
      <c r="B1695" t="s">
        <v>3433</v>
      </c>
      <c r="C1695" t="s">
        <v>3434</v>
      </c>
      <c r="E1695">
        <v>7</v>
      </c>
      <c r="F1695" t="s">
        <v>196</v>
      </c>
      <c r="G1695">
        <v>45</v>
      </c>
      <c r="H1695" t="s">
        <v>3408</v>
      </c>
    </row>
    <row r="1696" spans="1:8" x14ac:dyDescent="0.4">
      <c r="A1696" s="1">
        <v>8000020454028</v>
      </c>
      <c r="B1696" t="s">
        <v>3435</v>
      </c>
      <c r="C1696" t="s">
        <v>3436</v>
      </c>
      <c r="E1696">
        <v>7</v>
      </c>
      <c r="F1696" t="s">
        <v>196</v>
      </c>
      <c r="G1696">
        <v>45</v>
      </c>
      <c r="H1696" t="s">
        <v>3408</v>
      </c>
    </row>
    <row r="1697" spans="1:8" x14ac:dyDescent="0.4">
      <c r="A1697" s="1">
        <v>8000020454036</v>
      </c>
      <c r="B1697" t="s">
        <v>3437</v>
      </c>
      <c r="C1697" t="s">
        <v>3438</v>
      </c>
      <c r="E1697">
        <v>8</v>
      </c>
      <c r="F1697" t="s">
        <v>199</v>
      </c>
      <c r="G1697">
        <v>45</v>
      </c>
      <c r="H1697" t="s">
        <v>3408</v>
      </c>
    </row>
    <row r="1698" spans="1:8" x14ac:dyDescent="0.4">
      <c r="A1698" s="1">
        <v>8000020454044</v>
      </c>
      <c r="B1698" t="s">
        <v>3439</v>
      </c>
      <c r="C1698" t="s">
        <v>3440</v>
      </c>
      <c r="E1698">
        <v>7</v>
      </c>
      <c r="F1698" t="s">
        <v>196</v>
      </c>
      <c r="G1698">
        <v>45</v>
      </c>
      <c r="H1698" t="s">
        <v>3408</v>
      </c>
    </row>
    <row r="1699" spans="1:8" x14ac:dyDescent="0.4">
      <c r="A1699" s="1">
        <v>8000020454052</v>
      </c>
      <c r="B1699" t="s">
        <v>3441</v>
      </c>
      <c r="C1699" t="s">
        <v>3442</v>
      </c>
      <c r="E1699">
        <v>7</v>
      </c>
      <c r="F1699" t="s">
        <v>196</v>
      </c>
      <c r="G1699">
        <v>45</v>
      </c>
      <c r="H1699" t="s">
        <v>3408</v>
      </c>
    </row>
    <row r="1700" spans="1:8" x14ac:dyDescent="0.4">
      <c r="A1700" s="1">
        <v>7000020454061</v>
      </c>
      <c r="B1700" t="s">
        <v>3443</v>
      </c>
      <c r="C1700" t="s">
        <v>3444</v>
      </c>
      <c r="E1700">
        <v>7</v>
      </c>
      <c r="F1700" t="s">
        <v>196</v>
      </c>
      <c r="G1700">
        <v>45</v>
      </c>
      <c r="H1700" t="s">
        <v>3408</v>
      </c>
    </row>
    <row r="1701" spans="1:8" x14ac:dyDescent="0.4">
      <c r="A1701" s="1">
        <v>3000020454214</v>
      </c>
      <c r="B1701" t="s">
        <v>3445</v>
      </c>
      <c r="C1701" t="s">
        <v>3446</v>
      </c>
      <c r="E1701">
        <v>7</v>
      </c>
      <c r="F1701" t="s">
        <v>196</v>
      </c>
      <c r="G1701">
        <v>45</v>
      </c>
      <c r="H1701" t="s">
        <v>3408</v>
      </c>
    </row>
    <row r="1702" spans="1:8" x14ac:dyDescent="0.4">
      <c r="A1702" s="1">
        <v>9000020454290</v>
      </c>
      <c r="B1702" t="s">
        <v>3447</v>
      </c>
      <c r="C1702" t="s">
        <v>3448</v>
      </c>
      <c r="E1702">
        <v>8</v>
      </c>
      <c r="F1702" t="s">
        <v>199</v>
      </c>
      <c r="G1702">
        <v>45</v>
      </c>
      <c r="H1702" t="s">
        <v>3408</v>
      </c>
    </row>
    <row r="1703" spans="1:8" x14ac:dyDescent="0.4">
      <c r="A1703" s="1">
        <v>5000020454303</v>
      </c>
      <c r="B1703" t="s">
        <v>3449</v>
      </c>
      <c r="C1703" t="s">
        <v>3450</v>
      </c>
      <c r="E1703">
        <v>8</v>
      </c>
      <c r="F1703" t="s">
        <v>199</v>
      </c>
      <c r="G1703">
        <v>45</v>
      </c>
      <c r="H1703" t="s">
        <v>3408</v>
      </c>
    </row>
    <row r="1704" spans="1:8" x14ac:dyDescent="0.4">
      <c r="A1704" s="1">
        <v>5000020454311</v>
      </c>
      <c r="B1704" t="s">
        <v>751</v>
      </c>
      <c r="C1704" t="s">
        <v>3451</v>
      </c>
      <c r="E1704">
        <v>7</v>
      </c>
      <c r="F1704" t="s">
        <v>196</v>
      </c>
      <c r="G1704">
        <v>45</v>
      </c>
      <c r="H1704" t="s">
        <v>3408</v>
      </c>
    </row>
    <row r="1705" spans="1:8" x14ac:dyDescent="0.4">
      <c r="A1705" s="1">
        <v>5000020454419</v>
      </c>
      <c r="B1705" t="s">
        <v>3452</v>
      </c>
      <c r="C1705" t="s">
        <v>3453</v>
      </c>
      <c r="E1705">
        <v>7</v>
      </c>
      <c r="F1705" t="s">
        <v>196</v>
      </c>
      <c r="G1705">
        <v>45</v>
      </c>
      <c r="H1705" t="s">
        <v>3408</v>
      </c>
    </row>
    <row r="1706" spans="1:8" x14ac:dyDescent="0.4">
      <c r="A1706" s="1">
        <v>5000020454427</v>
      </c>
      <c r="B1706" t="s">
        <v>3454</v>
      </c>
      <c r="C1706" t="s">
        <v>3455</v>
      </c>
      <c r="E1706">
        <v>7</v>
      </c>
      <c r="F1706" t="s">
        <v>196</v>
      </c>
      <c r="G1706">
        <v>45</v>
      </c>
      <c r="H1706" t="s">
        <v>3408</v>
      </c>
    </row>
    <row r="1707" spans="1:8" x14ac:dyDescent="0.4">
      <c r="A1707" s="1">
        <v>5000020454435</v>
      </c>
      <c r="B1707" t="s">
        <v>3456</v>
      </c>
      <c r="C1707" t="s">
        <v>3457</v>
      </c>
      <c r="E1707">
        <v>7</v>
      </c>
      <c r="F1707" t="s">
        <v>196</v>
      </c>
      <c r="G1707">
        <v>45</v>
      </c>
      <c r="H1707" t="s">
        <v>3408</v>
      </c>
    </row>
    <row r="1708" spans="1:8" x14ac:dyDescent="0.4">
      <c r="A1708" s="1">
        <v>1000020462012</v>
      </c>
      <c r="B1708" t="s">
        <v>3458</v>
      </c>
      <c r="C1708" t="s">
        <v>3459</v>
      </c>
      <c r="E1708">
        <v>3</v>
      </c>
      <c r="F1708" t="s">
        <v>6970</v>
      </c>
      <c r="G1708">
        <v>46</v>
      </c>
      <c r="H1708" t="s">
        <v>3460</v>
      </c>
    </row>
    <row r="1709" spans="1:8" x14ac:dyDescent="0.4">
      <c r="A1709" s="1">
        <v>8000020462039</v>
      </c>
      <c r="B1709" t="s">
        <v>3461</v>
      </c>
      <c r="C1709" t="s">
        <v>3462</v>
      </c>
      <c r="E1709">
        <v>5</v>
      </c>
      <c r="F1709" t="s">
        <v>127</v>
      </c>
      <c r="G1709">
        <v>46</v>
      </c>
      <c r="H1709" t="s">
        <v>3460</v>
      </c>
    </row>
    <row r="1710" spans="1:8" x14ac:dyDescent="0.4">
      <c r="A1710" s="1">
        <v>8000020462047</v>
      </c>
      <c r="B1710" t="s">
        <v>3463</v>
      </c>
      <c r="C1710" t="s">
        <v>3464</v>
      </c>
      <c r="E1710">
        <v>5</v>
      </c>
      <c r="F1710" t="s">
        <v>127</v>
      </c>
      <c r="G1710">
        <v>46</v>
      </c>
      <c r="H1710" t="s">
        <v>3460</v>
      </c>
    </row>
    <row r="1711" spans="1:8" x14ac:dyDescent="0.4">
      <c r="A1711" s="1">
        <v>8000020462063</v>
      </c>
      <c r="B1711" t="s">
        <v>3465</v>
      </c>
      <c r="C1711" t="s">
        <v>3466</v>
      </c>
      <c r="E1711">
        <v>5</v>
      </c>
      <c r="F1711" t="s">
        <v>127</v>
      </c>
      <c r="G1711">
        <v>46</v>
      </c>
      <c r="H1711" t="s">
        <v>3460</v>
      </c>
    </row>
    <row r="1712" spans="1:8" x14ac:dyDescent="0.4">
      <c r="A1712" s="1">
        <v>7000020462080</v>
      </c>
      <c r="B1712" t="s">
        <v>3467</v>
      </c>
      <c r="C1712" t="s">
        <v>3468</v>
      </c>
      <c r="E1712">
        <v>5</v>
      </c>
      <c r="F1712" t="s">
        <v>127</v>
      </c>
      <c r="G1712">
        <v>46</v>
      </c>
      <c r="H1712" t="s">
        <v>3460</v>
      </c>
    </row>
    <row r="1713" spans="1:8" x14ac:dyDescent="0.4">
      <c r="A1713" s="1">
        <v>3000020462101</v>
      </c>
      <c r="B1713" t="s">
        <v>3469</v>
      </c>
      <c r="C1713" t="s">
        <v>3470</v>
      </c>
      <c r="E1713">
        <v>5</v>
      </c>
      <c r="F1713" t="s">
        <v>127</v>
      </c>
      <c r="G1713">
        <v>46</v>
      </c>
      <c r="H1713" t="s">
        <v>3460</v>
      </c>
    </row>
    <row r="1714" spans="1:8" x14ac:dyDescent="0.4">
      <c r="A1714" s="1">
        <v>1000020462136</v>
      </c>
      <c r="B1714" t="s">
        <v>3471</v>
      </c>
      <c r="C1714" t="s">
        <v>3472</v>
      </c>
      <c r="E1714">
        <v>5</v>
      </c>
      <c r="F1714" t="s">
        <v>127</v>
      </c>
      <c r="G1714">
        <v>46</v>
      </c>
      <c r="H1714" t="s">
        <v>3460</v>
      </c>
    </row>
    <row r="1715" spans="1:8" x14ac:dyDescent="0.4">
      <c r="A1715" s="1">
        <v>1000020462144</v>
      </c>
      <c r="B1715" t="s">
        <v>3473</v>
      </c>
      <c r="C1715" t="s">
        <v>3474</v>
      </c>
      <c r="E1715">
        <v>5</v>
      </c>
      <c r="F1715" t="s">
        <v>127</v>
      </c>
      <c r="G1715">
        <v>46</v>
      </c>
      <c r="H1715" t="s">
        <v>3460</v>
      </c>
    </row>
    <row r="1716" spans="1:8" x14ac:dyDescent="0.4">
      <c r="A1716" s="1">
        <v>1000020462152</v>
      </c>
      <c r="B1716" t="s">
        <v>3475</v>
      </c>
      <c r="C1716" t="s">
        <v>3476</v>
      </c>
      <c r="E1716">
        <v>5</v>
      </c>
      <c r="F1716" t="s">
        <v>127</v>
      </c>
      <c r="G1716">
        <v>46</v>
      </c>
      <c r="H1716" t="s">
        <v>3460</v>
      </c>
    </row>
    <row r="1717" spans="1:8" x14ac:dyDescent="0.4">
      <c r="A1717" s="1">
        <v>9000020462161</v>
      </c>
      <c r="B1717" t="s">
        <v>3477</v>
      </c>
      <c r="C1717" t="s">
        <v>3478</v>
      </c>
      <c r="E1717">
        <v>5</v>
      </c>
      <c r="F1717" t="s">
        <v>127</v>
      </c>
      <c r="G1717">
        <v>46</v>
      </c>
      <c r="H1717" t="s">
        <v>3460</v>
      </c>
    </row>
    <row r="1718" spans="1:8" x14ac:dyDescent="0.4">
      <c r="A1718" s="1">
        <v>8000020462179</v>
      </c>
      <c r="B1718" t="s">
        <v>3479</v>
      </c>
      <c r="C1718" t="s">
        <v>3480</v>
      </c>
      <c r="E1718">
        <v>5</v>
      </c>
      <c r="F1718" t="s">
        <v>127</v>
      </c>
      <c r="G1718">
        <v>46</v>
      </c>
      <c r="H1718" t="s">
        <v>3460</v>
      </c>
    </row>
    <row r="1719" spans="1:8" x14ac:dyDescent="0.4">
      <c r="A1719" s="1">
        <v>8000020462187</v>
      </c>
      <c r="B1719" t="s">
        <v>3481</v>
      </c>
      <c r="C1719" t="s">
        <v>3482</v>
      </c>
      <c r="E1719">
        <v>5</v>
      </c>
      <c r="F1719" t="s">
        <v>127</v>
      </c>
      <c r="G1719">
        <v>46</v>
      </c>
      <c r="H1719" t="s">
        <v>3460</v>
      </c>
    </row>
    <row r="1720" spans="1:8" x14ac:dyDescent="0.4">
      <c r="A1720" s="1">
        <v>8000020462195</v>
      </c>
      <c r="B1720" t="s">
        <v>3483</v>
      </c>
      <c r="C1720" t="s">
        <v>3484</v>
      </c>
      <c r="E1720">
        <v>5</v>
      </c>
      <c r="F1720" t="s">
        <v>127</v>
      </c>
      <c r="G1720">
        <v>46</v>
      </c>
      <c r="H1720" t="s">
        <v>3460</v>
      </c>
    </row>
    <row r="1721" spans="1:8" x14ac:dyDescent="0.4">
      <c r="A1721" s="1">
        <v>3000020462209</v>
      </c>
      <c r="B1721" t="s">
        <v>3485</v>
      </c>
      <c r="C1721" t="s">
        <v>3486</v>
      </c>
      <c r="E1721">
        <v>5</v>
      </c>
      <c r="F1721" t="s">
        <v>127</v>
      </c>
      <c r="G1721">
        <v>46</v>
      </c>
      <c r="H1721" t="s">
        <v>3460</v>
      </c>
    </row>
    <row r="1722" spans="1:8" x14ac:dyDescent="0.4">
      <c r="A1722" s="1">
        <v>3000020462217</v>
      </c>
      <c r="B1722" t="s">
        <v>3487</v>
      </c>
      <c r="C1722" t="s">
        <v>3488</v>
      </c>
      <c r="E1722">
        <v>5</v>
      </c>
      <c r="F1722" t="s">
        <v>127</v>
      </c>
      <c r="G1722">
        <v>46</v>
      </c>
      <c r="H1722" t="s">
        <v>3460</v>
      </c>
    </row>
    <row r="1723" spans="1:8" x14ac:dyDescent="0.4">
      <c r="A1723" s="1">
        <v>3000020462225</v>
      </c>
      <c r="B1723" t="s">
        <v>3489</v>
      </c>
      <c r="C1723" t="s">
        <v>3490</v>
      </c>
      <c r="E1723">
        <v>5</v>
      </c>
      <c r="F1723" t="s">
        <v>127</v>
      </c>
      <c r="G1723">
        <v>46</v>
      </c>
      <c r="H1723" t="s">
        <v>3460</v>
      </c>
    </row>
    <row r="1724" spans="1:8" x14ac:dyDescent="0.4">
      <c r="A1724" s="1">
        <v>3000020462233</v>
      </c>
      <c r="B1724" t="s">
        <v>3491</v>
      </c>
      <c r="C1724" t="s">
        <v>3492</v>
      </c>
      <c r="E1724">
        <v>5</v>
      </c>
      <c r="F1724" t="s">
        <v>127</v>
      </c>
      <c r="G1724">
        <v>46</v>
      </c>
      <c r="H1724" t="s">
        <v>3460</v>
      </c>
    </row>
    <row r="1725" spans="1:8" x14ac:dyDescent="0.4">
      <c r="A1725" s="1">
        <v>3000020462241</v>
      </c>
      <c r="B1725" t="s">
        <v>3493</v>
      </c>
      <c r="C1725" t="s">
        <v>3494</v>
      </c>
      <c r="E1725">
        <v>5</v>
      </c>
      <c r="F1725" t="s">
        <v>127</v>
      </c>
      <c r="G1725">
        <v>46</v>
      </c>
      <c r="H1725" t="s">
        <v>3460</v>
      </c>
    </row>
    <row r="1726" spans="1:8" x14ac:dyDescent="0.4">
      <c r="A1726" s="1">
        <v>2000020462250</v>
      </c>
      <c r="B1726" t="s">
        <v>3495</v>
      </c>
      <c r="C1726" t="s">
        <v>3496</v>
      </c>
      <c r="E1726">
        <v>5</v>
      </c>
      <c r="F1726" t="s">
        <v>127</v>
      </c>
      <c r="G1726">
        <v>46</v>
      </c>
      <c r="H1726" t="s">
        <v>3460</v>
      </c>
    </row>
    <row r="1727" spans="1:8" x14ac:dyDescent="0.4">
      <c r="A1727" s="1">
        <v>1000020463035</v>
      </c>
      <c r="B1727" t="s">
        <v>3497</v>
      </c>
      <c r="C1727" t="s">
        <v>3498</v>
      </c>
      <c r="E1727">
        <v>8</v>
      </c>
      <c r="F1727" t="s">
        <v>199</v>
      </c>
      <c r="G1727">
        <v>46</v>
      </c>
      <c r="H1727" t="s">
        <v>3460</v>
      </c>
    </row>
    <row r="1728" spans="1:8" x14ac:dyDescent="0.4">
      <c r="A1728" s="1">
        <v>1000020463043</v>
      </c>
      <c r="B1728" t="s">
        <v>3499</v>
      </c>
      <c r="C1728" t="s">
        <v>3500</v>
      </c>
      <c r="E1728">
        <v>8</v>
      </c>
      <c r="F1728" t="s">
        <v>199</v>
      </c>
      <c r="G1728">
        <v>46</v>
      </c>
      <c r="H1728" t="s">
        <v>3460</v>
      </c>
    </row>
    <row r="1729" spans="1:8" x14ac:dyDescent="0.4">
      <c r="A1729" s="1">
        <v>6000020463922</v>
      </c>
      <c r="B1729" t="s">
        <v>3501</v>
      </c>
      <c r="C1729" t="s">
        <v>3502</v>
      </c>
      <c r="E1729">
        <v>7</v>
      </c>
      <c r="F1729" t="s">
        <v>196</v>
      </c>
      <c r="G1729">
        <v>46</v>
      </c>
      <c r="H1729" t="s">
        <v>3460</v>
      </c>
    </row>
    <row r="1730" spans="1:8" x14ac:dyDescent="0.4">
      <c r="A1730" s="1">
        <v>2000020464040</v>
      </c>
      <c r="B1730" t="s">
        <v>3503</v>
      </c>
      <c r="C1730" t="s">
        <v>3504</v>
      </c>
      <c r="E1730">
        <v>7</v>
      </c>
      <c r="F1730" t="s">
        <v>196</v>
      </c>
      <c r="G1730">
        <v>46</v>
      </c>
      <c r="H1730" t="s">
        <v>3460</v>
      </c>
    </row>
    <row r="1731" spans="1:8" x14ac:dyDescent="0.4">
      <c r="A1731" s="1">
        <v>1000020464520</v>
      </c>
      <c r="B1731" t="s">
        <v>3505</v>
      </c>
      <c r="C1731" t="s">
        <v>3506</v>
      </c>
      <c r="E1731">
        <v>7</v>
      </c>
      <c r="F1731" t="s">
        <v>196</v>
      </c>
      <c r="G1731">
        <v>46</v>
      </c>
      <c r="H1731" t="s">
        <v>3460</v>
      </c>
    </row>
    <row r="1732" spans="1:8" x14ac:dyDescent="0.4">
      <c r="A1732" s="1">
        <v>9000020464686</v>
      </c>
      <c r="B1732" t="s">
        <v>3507</v>
      </c>
      <c r="C1732" t="s">
        <v>3508</v>
      </c>
      <c r="E1732">
        <v>7</v>
      </c>
      <c r="F1732" t="s">
        <v>196</v>
      </c>
      <c r="G1732">
        <v>46</v>
      </c>
      <c r="H1732" t="s">
        <v>3460</v>
      </c>
    </row>
    <row r="1733" spans="1:8" x14ac:dyDescent="0.4">
      <c r="A1733" s="1">
        <v>6000020464821</v>
      </c>
      <c r="B1733" t="s">
        <v>3509</v>
      </c>
      <c r="C1733" t="s">
        <v>3510</v>
      </c>
      <c r="E1733">
        <v>7</v>
      </c>
      <c r="F1733" t="s">
        <v>196</v>
      </c>
      <c r="G1733">
        <v>46</v>
      </c>
      <c r="H1733" t="s">
        <v>3460</v>
      </c>
    </row>
    <row r="1734" spans="1:8" x14ac:dyDescent="0.4">
      <c r="A1734" s="1">
        <v>8000020464902</v>
      </c>
      <c r="B1734" t="s">
        <v>3511</v>
      </c>
      <c r="C1734" t="s">
        <v>3512</v>
      </c>
      <c r="E1734">
        <v>7</v>
      </c>
      <c r="F1734" t="s">
        <v>196</v>
      </c>
      <c r="G1734">
        <v>46</v>
      </c>
      <c r="H1734" t="s">
        <v>3460</v>
      </c>
    </row>
    <row r="1735" spans="1:8" x14ac:dyDescent="0.4">
      <c r="A1735" s="1">
        <v>7000020464911</v>
      </c>
      <c r="B1735" t="s">
        <v>3513</v>
      </c>
      <c r="C1735" t="s">
        <v>3514</v>
      </c>
      <c r="E1735">
        <v>7</v>
      </c>
      <c r="F1735" t="s">
        <v>196</v>
      </c>
      <c r="G1735">
        <v>46</v>
      </c>
      <c r="H1735" t="s">
        <v>3460</v>
      </c>
    </row>
    <row r="1736" spans="1:8" x14ac:dyDescent="0.4">
      <c r="A1736" s="1">
        <v>6000020464929</v>
      </c>
      <c r="B1736" t="s">
        <v>3515</v>
      </c>
      <c r="C1736" t="s">
        <v>3516</v>
      </c>
      <c r="E1736">
        <v>7</v>
      </c>
      <c r="F1736" t="s">
        <v>196</v>
      </c>
      <c r="G1736">
        <v>46</v>
      </c>
      <c r="H1736" t="s">
        <v>3460</v>
      </c>
    </row>
    <row r="1737" spans="1:8" x14ac:dyDescent="0.4">
      <c r="A1737" s="1">
        <v>5000020465011</v>
      </c>
      <c r="B1737" t="s">
        <v>3517</v>
      </c>
      <c r="C1737" t="s">
        <v>3518</v>
      </c>
      <c r="E1737">
        <v>7</v>
      </c>
      <c r="F1737" t="s">
        <v>196</v>
      </c>
      <c r="G1737">
        <v>46</v>
      </c>
      <c r="H1737" t="s">
        <v>3460</v>
      </c>
    </row>
    <row r="1738" spans="1:8" x14ac:dyDescent="0.4">
      <c r="A1738" s="1">
        <v>4000020465020</v>
      </c>
      <c r="B1738" t="s">
        <v>3519</v>
      </c>
      <c r="C1738" t="s">
        <v>3520</v>
      </c>
      <c r="E1738">
        <v>7</v>
      </c>
      <c r="F1738" t="s">
        <v>196</v>
      </c>
      <c r="G1738">
        <v>46</v>
      </c>
      <c r="H1738" t="s">
        <v>3460</v>
      </c>
    </row>
    <row r="1739" spans="1:8" x14ac:dyDescent="0.4">
      <c r="A1739" s="1">
        <v>3000020465054</v>
      </c>
      <c r="B1739" t="s">
        <v>3521</v>
      </c>
      <c r="C1739" t="s">
        <v>3522</v>
      </c>
      <c r="E1739">
        <v>7</v>
      </c>
      <c r="F1739" t="s">
        <v>196</v>
      </c>
      <c r="G1739">
        <v>46</v>
      </c>
      <c r="H1739" t="s">
        <v>3460</v>
      </c>
    </row>
    <row r="1740" spans="1:8" x14ac:dyDescent="0.4">
      <c r="A1740" s="1">
        <v>7000020465232</v>
      </c>
      <c r="B1740" t="s">
        <v>3523</v>
      </c>
      <c r="C1740" t="s">
        <v>3524</v>
      </c>
      <c r="E1740">
        <v>8</v>
      </c>
      <c r="F1740" t="s">
        <v>199</v>
      </c>
      <c r="G1740">
        <v>46</v>
      </c>
      <c r="H1740" t="s">
        <v>3460</v>
      </c>
    </row>
    <row r="1741" spans="1:8" x14ac:dyDescent="0.4">
      <c r="A1741" s="1">
        <v>6000020465241</v>
      </c>
      <c r="B1741" t="s">
        <v>3525</v>
      </c>
      <c r="C1741" t="s">
        <v>3526</v>
      </c>
      <c r="E1741">
        <v>8</v>
      </c>
      <c r="F1741" t="s">
        <v>199</v>
      </c>
      <c r="G1741">
        <v>46</v>
      </c>
      <c r="H1741" t="s">
        <v>3460</v>
      </c>
    </row>
    <row r="1742" spans="1:8" x14ac:dyDescent="0.4">
      <c r="A1742" s="1">
        <v>5000020465259</v>
      </c>
      <c r="B1742" t="s">
        <v>3527</v>
      </c>
      <c r="C1742" t="s">
        <v>3528</v>
      </c>
      <c r="E1742">
        <v>7</v>
      </c>
      <c r="F1742" t="s">
        <v>196</v>
      </c>
      <c r="G1742">
        <v>46</v>
      </c>
      <c r="H1742" t="s">
        <v>3460</v>
      </c>
    </row>
    <row r="1743" spans="1:8" x14ac:dyDescent="0.4">
      <c r="A1743" s="1">
        <v>5000020465275</v>
      </c>
      <c r="B1743" t="s">
        <v>3529</v>
      </c>
      <c r="C1743" t="s">
        <v>3530</v>
      </c>
      <c r="E1743">
        <v>7</v>
      </c>
      <c r="F1743" t="s">
        <v>196</v>
      </c>
      <c r="G1743">
        <v>46</v>
      </c>
      <c r="H1743" t="s">
        <v>3460</v>
      </c>
    </row>
    <row r="1744" spans="1:8" x14ac:dyDescent="0.4">
      <c r="A1744" s="1">
        <v>5000020465291</v>
      </c>
      <c r="B1744" t="s">
        <v>3531</v>
      </c>
      <c r="C1744" t="s">
        <v>3532</v>
      </c>
      <c r="E1744">
        <v>7</v>
      </c>
      <c r="F1744" t="s">
        <v>196</v>
      </c>
      <c r="G1744">
        <v>46</v>
      </c>
      <c r="H1744" t="s">
        <v>3460</v>
      </c>
    </row>
    <row r="1745" spans="1:8" x14ac:dyDescent="0.4">
      <c r="A1745" s="1">
        <v>9000020465305</v>
      </c>
      <c r="B1745" t="s">
        <v>3533</v>
      </c>
      <c r="C1745" t="s">
        <v>3534</v>
      </c>
      <c r="E1745">
        <v>7</v>
      </c>
      <c r="F1745" t="s">
        <v>196</v>
      </c>
      <c r="G1745">
        <v>46</v>
      </c>
      <c r="H1745" t="s">
        <v>3460</v>
      </c>
    </row>
    <row r="1746" spans="1:8" x14ac:dyDescent="0.4">
      <c r="A1746" s="1">
        <v>9000020465313</v>
      </c>
      <c r="B1746" t="s">
        <v>3535</v>
      </c>
      <c r="C1746" t="s">
        <v>3536</v>
      </c>
      <c r="E1746">
        <v>7</v>
      </c>
      <c r="F1746" t="s">
        <v>196</v>
      </c>
      <c r="G1746">
        <v>46</v>
      </c>
      <c r="H1746" t="s">
        <v>3460</v>
      </c>
    </row>
    <row r="1747" spans="1:8" x14ac:dyDescent="0.4">
      <c r="A1747" s="1">
        <v>9000020465321</v>
      </c>
      <c r="B1747" t="s">
        <v>3537</v>
      </c>
      <c r="C1747" t="s">
        <v>3538</v>
      </c>
      <c r="E1747">
        <v>7</v>
      </c>
      <c r="F1747" t="s">
        <v>196</v>
      </c>
      <c r="G1747">
        <v>46</v>
      </c>
      <c r="H1747" t="s">
        <v>3460</v>
      </c>
    </row>
    <row r="1748" spans="1:8" x14ac:dyDescent="0.4">
      <c r="A1748" s="1">
        <v>8000020465330</v>
      </c>
      <c r="B1748" t="s">
        <v>3539</v>
      </c>
      <c r="C1748" t="s">
        <v>3540</v>
      </c>
      <c r="E1748">
        <v>7</v>
      </c>
      <c r="F1748" t="s">
        <v>196</v>
      </c>
      <c r="G1748">
        <v>46</v>
      </c>
      <c r="H1748" t="s">
        <v>3460</v>
      </c>
    </row>
    <row r="1749" spans="1:8" x14ac:dyDescent="0.4">
      <c r="A1749" s="1">
        <v>7000020465348</v>
      </c>
      <c r="B1749" t="s">
        <v>3541</v>
      </c>
      <c r="C1749" t="s">
        <v>3542</v>
      </c>
      <c r="E1749">
        <v>7</v>
      </c>
      <c r="F1749" t="s">
        <v>196</v>
      </c>
      <c r="G1749">
        <v>46</v>
      </c>
      <c r="H1749" t="s">
        <v>3460</v>
      </c>
    </row>
    <row r="1750" spans="1:8" x14ac:dyDescent="0.4">
      <c r="A1750" s="1">
        <v>7000020465356</v>
      </c>
      <c r="B1750" t="s">
        <v>3543</v>
      </c>
      <c r="C1750" t="s">
        <v>3544</v>
      </c>
      <c r="E1750">
        <v>7</v>
      </c>
      <c r="F1750" t="s">
        <v>196</v>
      </c>
      <c r="G1750">
        <v>46</v>
      </c>
      <c r="H1750" t="s">
        <v>3460</v>
      </c>
    </row>
    <row r="1751" spans="1:8" x14ac:dyDescent="0.4">
      <c r="A1751" s="1">
        <v>3000020472018</v>
      </c>
      <c r="B1751" t="s">
        <v>3545</v>
      </c>
      <c r="C1751" t="s">
        <v>3546</v>
      </c>
      <c r="E1751">
        <v>3</v>
      </c>
      <c r="F1751" t="s">
        <v>6970</v>
      </c>
      <c r="G1751">
        <v>47</v>
      </c>
      <c r="H1751" t="s">
        <v>3547</v>
      </c>
    </row>
    <row r="1752" spans="1:8" x14ac:dyDescent="0.4">
      <c r="A1752" s="1">
        <v>2000020472051</v>
      </c>
      <c r="B1752" t="s">
        <v>3548</v>
      </c>
      <c r="C1752" t="s">
        <v>3549</v>
      </c>
      <c r="E1752">
        <v>5</v>
      </c>
      <c r="F1752" t="s">
        <v>127</v>
      </c>
      <c r="G1752">
        <v>47</v>
      </c>
      <c r="H1752" t="s">
        <v>3547</v>
      </c>
    </row>
    <row r="1753" spans="1:8" x14ac:dyDescent="0.4">
      <c r="A1753" s="1">
        <v>1000020472077</v>
      </c>
      <c r="B1753" t="s">
        <v>3550</v>
      </c>
      <c r="C1753" t="s">
        <v>3551</v>
      </c>
      <c r="E1753">
        <v>5</v>
      </c>
      <c r="F1753" t="s">
        <v>127</v>
      </c>
      <c r="G1753">
        <v>47</v>
      </c>
      <c r="H1753" t="s">
        <v>3547</v>
      </c>
    </row>
    <row r="1754" spans="1:8" x14ac:dyDescent="0.4">
      <c r="A1754" s="1">
        <v>1000020472085</v>
      </c>
      <c r="B1754" t="s">
        <v>3552</v>
      </c>
      <c r="C1754" t="s">
        <v>3553</v>
      </c>
      <c r="E1754">
        <v>5</v>
      </c>
      <c r="F1754" t="s">
        <v>127</v>
      </c>
      <c r="G1754">
        <v>47</v>
      </c>
      <c r="H1754" t="s">
        <v>3547</v>
      </c>
    </row>
    <row r="1755" spans="1:8" x14ac:dyDescent="0.4">
      <c r="A1755" s="1">
        <v>1000020472093</v>
      </c>
      <c r="B1755" t="s">
        <v>3554</v>
      </c>
      <c r="C1755" t="s">
        <v>3555</v>
      </c>
      <c r="E1755">
        <v>5</v>
      </c>
      <c r="F1755" t="s">
        <v>127</v>
      </c>
      <c r="G1755">
        <v>47</v>
      </c>
      <c r="H1755" t="s">
        <v>3547</v>
      </c>
    </row>
    <row r="1756" spans="1:8" x14ac:dyDescent="0.4">
      <c r="A1756" s="1">
        <v>5000020472107</v>
      </c>
      <c r="B1756" t="s">
        <v>3556</v>
      </c>
      <c r="C1756" t="s">
        <v>3557</v>
      </c>
      <c r="E1756">
        <v>5</v>
      </c>
      <c r="F1756" t="s">
        <v>127</v>
      </c>
      <c r="G1756">
        <v>47</v>
      </c>
      <c r="H1756" t="s">
        <v>3547</v>
      </c>
    </row>
    <row r="1757" spans="1:8" x14ac:dyDescent="0.4">
      <c r="A1757" s="1">
        <v>5000020472115</v>
      </c>
      <c r="B1757" t="s">
        <v>3558</v>
      </c>
      <c r="C1757" t="s">
        <v>3559</v>
      </c>
      <c r="E1757">
        <v>5</v>
      </c>
      <c r="F1757" t="s">
        <v>127</v>
      </c>
      <c r="G1757">
        <v>47</v>
      </c>
      <c r="H1757" t="s">
        <v>3547</v>
      </c>
    </row>
    <row r="1758" spans="1:8" x14ac:dyDescent="0.4">
      <c r="A1758" s="1">
        <v>5000020472123</v>
      </c>
      <c r="B1758" t="s">
        <v>3560</v>
      </c>
      <c r="C1758" t="s">
        <v>3561</v>
      </c>
      <c r="E1758">
        <v>5</v>
      </c>
      <c r="F1758" t="s">
        <v>127</v>
      </c>
      <c r="G1758">
        <v>47</v>
      </c>
      <c r="H1758" t="s">
        <v>3547</v>
      </c>
    </row>
    <row r="1759" spans="1:8" x14ac:dyDescent="0.4">
      <c r="A1759" s="1">
        <v>5000020472131</v>
      </c>
      <c r="B1759" t="s">
        <v>3562</v>
      </c>
      <c r="C1759" t="s">
        <v>3563</v>
      </c>
      <c r="E1759">
        <v>5</v>
      </c>
      <c r="F1759" t="s">
        <v>127</v>
      </c>
      <c r="G1759">
        <v>47</v>
      </c>
      <c r="H1759" t="s">
        <v>3547</v>
      </c>
    </row>
    <row r="1760" spans="1:8" x14ac:dyDescent="0.4">
      <c r="A1760" s="1">
        <v>4000020472140</v>
      </c>
      <c r="B1760" t="s">
        <v>3564</v>
      </c>
      <c r="C1760" t="s">
        <v>3565</v>
      </c>
      <c r="E1760">
        <v>5</v>
      </c>
      <c r="F1760" t="s">
        <v>127</v>
      </c>
      <c r="G1760">
        <v>47</v>
      </c>
      <c r="H1760" t="s">
        <v>3547</v>
      </c>
    </row>
    <row r="1761" spans="1:8" x14ac:dyDescent="0.4">
      <c r="A1761" s="1">
        <v>3000020472158</v>
      </c>
      <c r="B1761" t="s">
        <v>3566</v>
      </c>
      <c r="C1761" t="s">
        <v>3567</v>
      </c>
      <c r="E1761">
        <v>5</v>
      </c>
      <c r="F1761" t="s">
        <v>127</v>
      </c>
      <c r="G1761">
        <v>47</v>
      </c>
      <c r="H1761" t="s">
        <v>3547</v>
      </c>
    </row>
    <row r="1762" spans="1:8" x14ac:dyDescent="0.4">
      <c r="A1762" s="1">
        <v>5000020473014</v>
      </c>
      <c r="B1762" t="s">
        <v>3568</v>
      </c>
      <c r="C1762" t="s">
        <v>3569</v>
      </c>
      <c r="E1762">
        <v>8</v>
      </c>
      <c r="F1762" t="s">
        <v>199</v>
      </c>
      <c r="G1762">
        <v>47</v>
      </c>
      <c r="H1762" t="s">
        <v>3547</v>
      </c>
    </row>
    <row r="1763" spans="1:8" x14ac:dyDescent="0.4">
      <c r="A1763" s="1">
        <v>5000020473022</v>
      </c>
      <c r="B1763" t="s">
        <v>3570</v>
      </c>
      <c r="C1763" t="s">
        <v>3571</v>
      </c>
      <c r="E1763">
        <v>8</v>
      </c>
      <c r="F1763" t="s">
        <v>199</v>
      </c>
      <c r="G1763">
        <v>47</v>
      </c>
      <c r="H1763" t="s">
        <v>3547</v>
      </c>
    </row>
    <row r="1764" spans="1:8" x14ac:dyDescent="0.4">
      <c r="A1764" s="1">
        <v>4000020473031</v>
      </c>
      <c r="B1764" t="s">
        <v>3572</v>
      </c>
      <c r="C1764" t="s">
        <v>3573</v>
      </c>
      <c r="E1764">
        <v>8</v>
      </c>
      <c r="F1764" t="s">
        <v>199</v>
      </c>
      <c r="G1764">
        <v>47</v>
      </c>
      <c r="H1764" t="s">
        <v>3547</v>
      </c>
    </row>
    <row r="1765" spans="1:8" x14ac:dyDescent="0.4">
      <c r="A1765" s="1">
        <v>3000020473065</v>
      </c>
      <c r="B1765" t="s">
        <v>3574</v>
      </c>
      <c r="C1765" t="s">
        <v>3575</v>
      </c>
      <c r="E1765">
        <v>8</v>
      </c>
      <c r="F1765" t="s">
        <v>199</v>
      </c>
      <c r="G1765">
        <v>47</v>
      </c>
      <c r="H1765" t="s">
        <v>3547</v>
      </c>
    </row>
    <row r="1766" spans="1:8" x14ac:dyDescent="0.4">
      <c r="A1766" s="1">
        <v>3000020473081</v>
      </c>
      <c r="B1766" t="s">
        <v>3576</v>
      </c>
      <c r="C1766" t="s">
        <v>3577</v>
      </c>
      <c r="E1766">
        <v>7</v>
      </c>
      <c r="F1766" t="s">
        <v>196</v>
      </c>
      <c r="G1766">
        <v>47</v>
      </c>
      <c r="H1766" t="s">
        <v>3547</v>
      </c>
    </row>
    <row r="1767" spans="1:8" x14ac:dyDescent="0.4">
      <c r="A1767" s="1">
        <v>7000020473111</v>
      </c>
      <c r="B1767" t="s">
        <v>3578</v>
      </c>
      <c r="C1767" t="s">
        <v>3579</v>
      </c>
      <c r="E1767">
        <v>8</v>
      </c>
      <c r="F1767" t="s">
        <v>199</v>
      </c>
      <c r="G1767">
        <v>47</v>
      </c>
      <c r="H1767" t="s">
        <v>3547</v>
      </c>
    </row>
    <row r="1768" spans="1:8" x14ac:dyDescent="0.4">
      <c r="A1768" s="1">
        <v>5000020473138</v>
      </c>
      <c r="B1768" t="s">
        <v>3580</v>
      </c>
      <c r="C1768" t="s">
        <v>3581</v>
      </c>
      <c r="E1768">
        <v>8</v>
      </c>
      <c r="F1768" t="s">
        <v>199</v>
      </c>
      <c r="G1768">
        <v>47</v>
      </c>
      <c r="H1768" t="s">
        <v>3547</v>
      </c>
    </row>
    <row r="1769" spans="1:8" x14ac:dyDescent="0.4">
      <c r="A1769" s="1">
        <v>5000020473146</v>
      </c>
      <c r="B1769" t="s">
        <v>3582</v>
      </c>
      <c r="C1769" t="s">
        <v>3583</v>
      </c>
      <c r="E1769">
        <v>7</v>
      </c>
      <c r="F1769" t="s">
        <v>196</v>
      </c>
      <c r="G1769">
        <v>47</v>
      </c>
      <c r="H1769" t="s">
        <v>3547</v>
      </c>
    </row>
    <row r="1770" spans="1:8" x14ac:dyDescent="0.4">
      <c r="A1770" s="1">
        <v>5000020473154</v>
      </c>
      <c r="B1770" t="s">
        <v>3584</v>
      </c>
      <c r="C1770" t="s">
        <v>3585</v>
      </c>
      <c r="E1770">
        <v>8</v>
      </c>
      <c r="F1770" t="s">
        <v>199</v>
      </c>
      <c r="G1770">
        <v>47</v>
      </c>
      <c r="H1770" t="s">
        <v>3547</v>
      </c>
    </row>
    <row r="1771" spans="1:8" x14ac:dyDescent="0.4">
      <c r="A1771" s="1">
        <v>7000020473243</v>
      </c>
      <c r="B1771" t="s">
        <v>3586</v>
      </c>
      <c r="C1771" t="s">
        <v>3587</v>
      </c>
      <c r="E1771">
        <v>8</v>
      </c>
      <c r="F1771" t="s">
        <v>199</v>
      </c>
      <c r="G1771">
        <v>47</v>
      </c>
      <c r="H1771" t="s">
        <v>3547</v>
      </c>
    </row>
    <row r="1772" spans="1:8" x14ac:dyDescent="0.4">
      <c r="A1772" s="1">
        <v>7000020473251</v>
      </c>
      <c r="B1772" t="s">
        <v>3588</v>
      </c>
      <c r="C1772" t="s">
        <v>3589</v>
      </c>
      <c r="E1772">
        <v>7</v>
      </c>
      <c r="F1772" t="s">
        <v>196</v>
      </c>
      <c r="G1772">
        <v>47</v>
      </c>
      <c r="H1772" t="s">
        <v>3547</v>
      </c>
    </row>
    <row r="1773" spans="1:8" x14ac:dyDescent="0.4">
      <c r="A1773" s="1">
        <v>6000020473260</v>
      </c>
      <c r="B1773" t="s">
        <v>3590</v>
      </c>
      <c r="C1773" t="s">
        <v>3591</v>
      </c>
      <c r="E1773">
        <v>7</v>
      </c>
      <c r="F1773" t="s">
        <v>196</v>
      </c>
      <c r="G1773">
        <v>47</v>
      </c>
      <c r="H1773" t="s">
        <v>3547</v>
      </c>
    </row>
    <row r="1774" spans="1:8" x14ac:dyDescent="0.4">
      <c r="A1774" s="1">
        <v>5000020473278</v>
      </c>
      <c r="B1774" t="s">
        <v>3592</v>
      </c>
      <c r="C1774" t="s">
        <v>3593</v>
      </c>
      <c r="E1774">
        <v>8</v>
      </c>
      <c r="F1774" t="s">
        <v>199</v>
      </c>
      <c r="G1774">
        <v>47</v>
      </c>
      <c r="H1774" t="s">
        <v>3547</v>
      </c>
    </row>
    <row r="1775" spans="1:8" x14ac:dyDescent="0.4">
      <c r="A1775" s="1">
        <v>5000020473286</v>
      </c>
      <c r="B1775" t="s">
        <v>3594</v>
      </c>
      <c r="C1775" t="s">
        <v>3595</v>
      </c>
      <c r="E1775">
        <v>8</v>
      </c>
      <c r="F1775" t="s">
        <v>199</v>
      </c>
      <c r="G1775">
        <v>47</v>
      </c>
      <c r="H1775" t="s">
        <v>3547</v>
      </c>
    </row>
    <row r="1776" spans="1:8" x14ac:dyDescent="0.4">
      <c r="A1776" s="1">
        <v>5000020473294</v>
      </c>
      <c r="B1776" t="s">
        <v>3596</v>
      </c>
      <c r="C1776" t="s">
        <v>3597</v>
      </c>
      <c r="E1776">
        <v>7</v>
      </c>
      <c r="F1776" t="s">
        <v>196</v>
      </c>
      <c r="G1776">
        <v>47</v>
      </c>
      <c r="H1776" t="s">
        <v>3547</v>
      </c>
    </row>
    <row r="1777" spans="1:8" x14ac:dyDescent="0.4">
      <c r="A1777" s="1">
        <v>8000020473481</v>
      </c>
      <c r="B1777" t="s">
        <v>3598</v>
      </c>
      <c r="C1777" t="s">
        <v>3599</v>
      </c>
      <c r="E1777">
        <v>7</v>
      </c>
      <c r="F1777" t="s">
        <v>196</v>
      </c>
      <c r="G1777">
        <v>47</v>
      </c>
      <c r="H1777" t="s">
        <v>3547</v>
      </c>
    </row>
    <row r="1778" spans="1:8" x14ac:dyDescent="0.4">
      <c r="A1778" s="1">
        <v>4000020473502</v>
      </c>
      <c r="B1778" t="s">
        <v>3600</v>
      </c>
      <c r="C1778" t="s">
        <v>3601</v>
      </c>
      <c r="E1778">
        <v>7</v>
      </c>
      <c r="F1778" t="s">
        <v>196</v>
      </c>
      <c r="G1778">
        <v>47</v>
      </c>
      <c r="H1778" t="s">
        <v>3547</v>
      </c>
    </row>
    <row r="1779" spans="1:8" x14ac:dyDescent="0.4">
      <c r="A1779" s="1">
        <v>2000020473537</v>
      </c>
      <c r="B1779" t="s">
        <v>3602</v>
      </c>
      <c r="C1779" t="s">
        <v>3603</v>
      </c>
      <c r="E1779">
        <v>8</v>
      </c>
      <c r="F1779" t="s">
        <v>199</v>
      </c>
      <c r="G1779">
        <v>47</v>
      </c>
      <c r="H1779" t="s">
        <v>3547</v>
      </c>
    </row>
    <row r="1780" spans="1:8" x14ac:dyDescent="0.4">
      <c r="A1780" s="1">
        <v>2000020473545</v>
      </c>
      <c r="B1780" t="s">
        <v>3604</v>
      </c>
      <c r="C1780" t="s">
        <v>3605</v>
      </c>
      <c r="E1780">
        <v>8</v>
      </c>
      <c r="F1780" t="s">
        <v>199</v>
      </c>
      <c r="G1780">
        <v>47</v>
      </c>
      <c r="H1780" t="s">
        <v>3547</v>
      </c>
    </row>
    <row r="1781" spans="1:8" x14ac:dyDescent="0.4">
      <c r="A1781" s="1">
        <v>2000020473553</v>
      </c>
      <c r="B1781" t="s">
        <v>3606</v>
      </c>
      <c r="C1781" t="s">
        <v>3607</v>
      </c>
      <c r="E1781">
        <v>8</v>
      </c>
      <c r="F1781" t="s">
        <v>199</v>
      </c>
      <c r="G1781">
        <v>47</v>
      </c>
      <c r="H1781" t="s">
        <v>3547</v>
      </c>
    </row>
    <row r="1782" spans="1:8" x14ac:dyDescent="0.4">
      <c r="A1782" s="1">
        <v>2000020473561</v>
      </c>
      <c r="B1782" t="s">
        <v>3608</v>
      </c>
      <c r="C1782" t="s">
        <v>3609</v>
      </c>
      <c r="E1782">
        <v>8</v>
      </c>
      <c r="F1782" t="s">
        <v>199</v>
      </c>
      <c r="G1782">
        <v>47</v>
      </c>
      <c r="H1782" t="s">
        <v>3547</v>
      </c>
    </row>
    <row r="1783" spans="1:8" x14ac:dyDescent="0.4">
      <c r="A1783" s="1">
        <v>1000020473570</v>
      </c>
      <c r="B1783" t="s">
        <v>3610</v>
      </c>
      <c r="C1783" t="s">
        <v>3611</v>
      </c>
      <c r="E1783">
        <v>8</v>
      </c>
      <c r="F1783" t="s">
        <v>199</v>
      </c>
      <c r="G1783">
        <v>47</v>
      </c>
      <c r="H1783" t="s">
        <v>3547</v>
      </c>
    </row>
    <row r="1784" spans="1:8" x14ac:dyDescent="0.4">
      <c r="A1784" s="1">
        <v>9000020473588</v>
      </c>
      <c r="B1784" t="s">
        <v>3612</v>
      </c>
      <c r="C1784" t="s">
        <v>3613</v>
      </c>
      <c r="E1784">
        <v>8</v>
      </c>
      <c r="F1784" t="s">
        <v>199</v>
      </c>
      <c r="G1784">
        <v>47</v>
      </c>
      <c r="H1784" t="s">
        <v>3547</v>
      </c>
    </row>
    <row r="1785" spans="1:8" x14ac:dyDescent="0.4">
      <c r="A1785" s="1">
        <v>9000020473596</v>
      </c>
      <c r="B1785" t="s">
        <v>3614</v>
      </c>
      <c r="C1785" t="s">
        <v>3615</v>
      </c>
      <c r="E1785">
        <v>8</v>
      </c>
      <c r="F1785" t="s">
        <v>199</v>
      </c>
      <c r="G1785">
        <v>47</v>
      </c>
      <c r="H1785" t="s">
        <v>3547</v>
      </c>
    </row>
    <row r="1786" spans="1:8" x14ac:dyDescent="0.4">
      <c r="A1786" s="1">
        <v>5000020473600</v>
      </c>
      <c r="B1786" t="s">
        <v>3616</v>
      </c>
      <c r="C1786" t="s">
        <v>3617</v>
      </c>
      <c r="E1786">
        <v>8</v>
      </c>
      <c r="F1786" t="s">
        <v>199</v>
      </c>
      <c r="G1786">
        <v>47</v>
      </c>
      <c r="H1786" t="s">
        <v>3547</v>
      </c>
    </row>
    <row r="1787" spans="1:8" x14ac:dyDescent="0.4">
      <c r="A1787" s="1">
        <v>4000020473618</v>
      </c>
      <c r="B1787" t="s">
        <v>3618</v>
      </c>
      <c r="C1787" t="s">
        <v>3619</v>
      </c>
      <c r="E1787">
        <v>7</v>
      </c>
      <c r="F1787" t="s">
        <v>196</v>
      </c>
      <c r="G1787">
        <v>47</v>
      </c>
      <c r="H1787" t="s">
        <v>3547</v>
      </c>
    </row>
    <row r="1788" spans="1:8" x14ac:dyDescent="0.4">
      <c r="A1788" s="1">
        <v>4000020473626</v>
      </c>
      <c r="B1788" t="s">
        <v>3620</v>
      </c>
      <c r="C1788" t="s">
        <v>3621</v>
      </c>
      <c r="E1788">
        <v>7</v>
      </c>
      <c r="F1788" t="s">
        <v>196</v>
      </c>
      <c r="G1788">
        <v>47</v>
      </c>
      <c r="H1788" t="s">
        <v>3547</v>
      </c>
    </row>
    <row r="1789" spans="1:8" x14ac:dyDescent="0.4">
      <c r="A1789" s="1">
        <v>4000020473758</v>
      </c>
      <c r="B1789" t="s">
        <v>3622</v>
      </c>
      <c r="C1789" t="s">
        <v>3623</v>
      </c>
      <c r="E1789">
        <v>8</v>
      </c>
      <c r="F1789" t="s">
        <v>199</v>
      </c>
      <c r="G1789">
        <v>47</v>
      </c>
      <c r="H1789" t="s">
        <v>3547</v>
      </c>
    </row>
    <row r="1790" spans="1:8" x14ac:dyDescent="0.4">
      <c r="A1790" s="1">
        <v>8000020473812</v>
      </c>
      <c r="B1790" t="s">
        <v>3624</v>
      </c>
      <c r="C1790" t="s">
        <v>3625</v>
      </c>
      <c r="E1790">
        <v>7</v>
      </c>
      <c r="F1790" t="s">
        <v>196</v>
      </c>
      <c r="G1790">
        <v>47</v>
      </c>
      <c r="H1790" t="s">
        <v>3547</v>
      </c>
    </row>
    <row r="1791" spans="1:8" x14ac:dyDescent="0.4">
      <c r="A1791" s="1">
        <v>7000020473821</v>
      </c>
      <c r="B1791" t="s">
        <v>3626</v>
      </c>
      <c r="C1791" t="s">
        <v>3627</v>
      </c>
      <c r="E1791">
        <v>7</v>
      </c>
      <c r="F1791" t="s">
        <v>196</v>
      </c>
      <c r="G1791">
        <v>47</v>
      </c>
      <c r="H1791" t="s">
        <v>3547</v>
      </c>
    </row>
    <row r="1792" spans="1:8" x14ac:dyDescent="0.4">
      <c r="A1792" s="1">
        <v>8000020018015</v>
      </c>
      <c r="B1792" t="s">
        <v>3628</v>
      </c>
      <c r="C1792" t="s">
        <v>3629</v>
      </c>
      <c r="E1792">
        <v>10</v>
      </c>
      <c r="F1792" t="s">
        <v>3630</v>
      </c>
      <c r="G1792">
        <v>1</v>
      </c>
      <c r="H1792" t="s">
        <v>3631</v>
      </c>
    </row>
    <row r="1793" spans="1:8" x14ac:dyDescent="0.4">
      <c r="A1793" s="1">
        <v>8000020018023</v>
      </c>
      <c r="B1793" t="s">
        <v>3632</v>
      </c>
      <c r="C1793" t="s">
        <v>3633</v>
      </c>
      <c r="E1793">
        <v>9</v>
      </c>
      <c r="F1793" t="s">
        <v>3634</v>
      </c>
      <c r="G1793">
        <v>1</v>
      </c>
      <c r="H1793" t="s">
        <v>3631</v>
      </c>
    </row>
    <row r="1794" spans="1:8" x14ac:dyDescent="0.4">
      <c r="A1794" s="1">
        <v>8000020018031</v>
      </c>
      <c r="B1794" t="s">
        <v>3635</v>
      </c>
      <c r="C1794" t="s">
        <v>3636</v>
      </c>
      <c r="E1794">
        <v>9</v>
      </c>
      <c r="F1794" t="s">
        <v>3634</v>
      </c>
      <c r="G1794">
        <v>1</v>
      </c>
      <c r="H1794" t="s">
        <v>3631</v>
      </c>
    </row>
    <row r="1795" spans="1:8" x14ac:dyDescent="0.4">
      <c r="A1795" s="1">
        <v>7000020018040</v>
      </c>
      <c r="B1795" t="s">
        <v>3637</v>
      </c>
      <c r="C1795" t="s">
        <v>3638</v>
      </c>
      <c r="E1795">
        <v>9</v>
      </c>
      <c r="F1795" t="s">
        <v>3634</v>
      </c>
      <c r="G1795">
        <v>1</v>
      </c>
      <c r="H1795" t="s">
        <v>3631</v>
      </c>
    </row>
    <row r="1796" spans="1:8" x14ac:dyDescent="0.4">
      <c r="A1796" s="1">
        <v>6000020018058</v>
      </c>
      <c r="B1796" t="s">
        <v>3639</v>
      </c>
      <c r="C1796" t="s">
        <v>3640</v>
      </c>
      <c r="E1796">
        <v>9</v>
      </c>
      <c r="F1796" t="s">
        <v>3634</v>
      </c>
      <c r="G1796">
        <v>1</v>
      </c>
      <c r="H1796" t="s">
        <v>3631</v>
      </c>
    </row>
    <row r="1797" spans="1:8" x14ac:dyDescent="0.4">
      <c r="A1797" s="1">
        <v>6000020018074</v>
      </c>
      <c r="B1797" t="s">
        <v>3641</v>
      </c>
      <c r="C1797" t="s">
        <v>3642</v>
      </c>
      <c r="E1797">
        <v>9</v>
      </c>
      <c r="F1797" t="s">
        <v>3634</v>
      </c>
      <c r="G1797">
        <v>1</v>
      </c>
      <c r="H1797" t="s">
        <v>3631</v>
      </c>
    </row>
    <row r="1798" spans="1:8" x14ac:dyDescent="0.4">
      <c r="A1798" s="1">
        <v>1000020018104</v>
      </c>
      <c r="B1798" t="s">
        <v>3643</v>
      </c>
      <c r="C1798" t="s">
        <v>3644</v>
      </c>
      <c r="E1798">
        <v>9</v>
      </c>
      <c r="F1798" t="s">
        <v>3634</v>
      </c>
      <c r="G1798">
        <v>1</v>
      </c>
      <c r="H1798" t="s">
        <v>3631</v>
      </c>
    </row>
    <row r="1799" spans="1:8" x14ac:dyDescent="0.4">
      <c r="A1799" s="1">
        <v>9000020018121</v>
      </c>
      <c r="B1799" t="s">
        <v>3645</v>
      </c>
      <c r="C1799" t="s">
        <v>3646</v>
      </c>
      <c r="E1799">
        <v>10</v>
      </c>
      <c r="F1799" t="s">
        <v>3630</v>
      </c>
      <c r="G1799">
        <v>1</v>
      </c>
      <c r="H1799" t="s">
        <v>3631</v>
      </c>
    </row>
    <row r="1800" spans="1:8" x14ac:dyDescent="0.4">
      <c r="A1800" s="1">
        <v>8000020018139</v>
      </c>
      <c r="B1800" t="s">
        <v>3647</v>
      </c>
      <c r="C1800" t="s">
        <v>3648</v>
      </c>
      <c r="E1800">
        <v>10</v>
      </c>
      <c r="F1800" t="s">
        <v>3630</v>
      </c>
      <c r="G1800">
        <v>1</v>
      </c>
      <c r="H1800" t="s">
        <v>3631</v>
      </c>
    </row>
    <row r="1801" spans="1:8" x14ac:dyDescent="0.4">
      <c r="A1801" s="1">
        <v>8000020018155</v>
      </c>
      <c r="B1801" t="s">
        <v>3649</v>
      </c>
      <c r="C1801" t="s">
        <v>3650</v>
      </c>
      <c r="E1801">
        <v>10</v>
      </c>
      <c r="F1801" t="s">
        <v>3630</v>
      </c>
      <c r="G1801">
        <v>1</v>
      </c>
      <c r="H1801" t="s">
        <v>3631</v>
      </c>
    </row>
    <row r="1802" spans="1:8" x14ac:dyDescent="0.4">
      <c r="A1802" s="1">
        <v>8000020018163</v>
      </c>
      <c r="B1802" t="s">
        <v>3651</v>
      </c>
      <c r="C1802" t="s">
        <v>3652</v>
      </c>
      <c r="E1802">
        <v>9</v>
      </c>
      <c r="F1802" t="s">
        <v>3634</v>
      </c>
      <c r="G1802">
        <v>1</v>
      </c>
      <c r="H1802" t="s">
        <v>3631</v>
      </c>
    </row>
    <row r="1803" spans="1:8" x14ac:dyDescent="0.4">
      <c r="A1803" s="1">
        <v>6000020018198</v>
      </c>
      <c r="B1803" t="s">
        <v>3653</v>
      </c>
      <c r="C1803" t="s">
        <v>3654</v>
      </c>
      <c r="E1803">
        <v>9</v>
      </c>
      <c r="F1803" t="s">
        <v>3634</v>
      </c>
      <c r="G1803">
        <v>1</v>
      </c>
      <c r="H1803" t="s">
        <v>3631</v>
      </c>
    </row>
    <row r="1804" spans="1:8" x14ac:dyDescent="0.4">
      <c r="A1804" s="1">
        <v>1000020018236</v>
      </c>
      <c r="B1804" t="s">
        <v>3655</v>
      </c>
      <c r="C1804" t="s">
        <v>3656</v>
      </c>
      <c r="E1804">
        <v>10</v>
      </c>
      <c r="F1804" t="s">
        <v>3630</v>
      </c>
      <c r="G1804">
        <v>1</v>
      </c>
      <c r="H1804" t="s">
        <v>3631</v>
      </c>
    </row>
    <row r="1805" spans="1:8" x14ac:dyDescent="0.4">
      <c r="A1805" s="1">
        <v>1000020018244</v>
      </c>
      <c r="B1805" t="s">
        <v>3657</v>
      </c>
      <c r="C1805" t="s">
        <v>3658</v>
      </c>
      <c r="E1805">
        <v>9</v>
      </c>
      <c r="F1805" t="s">
        <v>3634</v>
      </c>
      <c r="G1805">
        <v>1</v>
      </c>
      <c r="H1805" t="s">
        <v>3631</v>
      </c>
    </row>
    <row r="1806" spans="1:8" x14ac:dyDescent="0.4">
      <c r="A1806" s="1">
        <v>8000020018279</v>
      </c>
      <c r="B1806" t="s">
        <v>3659</v>
      </c>
      <c r="C1806" t="s">
        <v>3660</v>
      </c>
      <c r="E1806">
        <v>9</v>
      </c>
      <c r="F1806" t="s">
        <v>3634</v>
      </c>
      <c r="G1806">
        <v>1</v>
      </c>
      <c r="H1806" t="s">
        <v>3631</v>
      </c>
    </row>
    <row r="1807" spans="1:8" x14ac:dyDescent="0.4">
      <c r="A1807" s="1">
        <v>8000020018295</v>
      </c>
      <c r="B1807" t="s">
        <v>3661</v>
      </c>
      <c r="C1807" t="s">
        <v>3662</v>
      </c>
      <c r="E1807">
        <v>9</v>
      </c>
      <c r="F1807" t="s">
        <v>3634</v>
      </c>
      <c r="G1807">
        <v>1</v>
      </c>
      <c r="H1807" t="s">
        <v>3631</v>
      </c>
    </row>
    <row r="1808" spans="1:8" x14ac:dyDescent="0.4">
      <c r="A1808" s="1">
        <v>3000020018309</v>
      </c>
      <c r="B1808" t="s">
        <v>3663</v>
      </c>
      <c r="C1808" t="s">
        <v>3664</v>
      </c>
      <c r="E1808">
        <v>9</v>
      </c>
      <c r="F1808" t="s">
        <v>3634</v>
      </c>
      <c r="G1808">
        <v>1</v>
      </c>
      <c r="H1808" t="s">
        <v>3631</v>
      </c>
    </row>
    <row r="1809" spans="1:8" x14ac:dyDescent="0.4">
      <c r="A1809" s="1">
        <v>3000020018325</v>
      </c>
      <c r="B1809" t="s">
        <v>3665</v>
      </c>
      <c r="C1809" t="s">
        <v>3666</v>
      </c>
      <c r="E1809">
        <v>10</v>
      </c>
      <c r="F1809" t="s">
        <v>3630</v>
      </c>
      <c r="G1809">
        <v>1</v>
      </c>
      <c r="H1809" t="s">
        <v>3631</v>
      </c>
    </row>
    <row r="1810" spans="1:8" x14ac:dyDescent="0.4">
      <c r="A1810" s="1">
        <v>3000020018333</v>
      </c>
      <c r="B1810" t="s">
        <v>3667</v>
      </c>
      <c r="C1810" t="s">
        <v>3668</v>
      </c>
      <c r="E1810">
        <v>9</v>
      </c>
      <c r="F1810" t="s">
        <v>3634</v>
      </c>
      <c r="G1810">
        <v>1</v>
      </c>
      <c r="H1810" t="s">
        <v>3631</v>
      </c>
    </row>
    <row r="1811" spans="1:8" x14ac:dyDescent="0.4">
      <c r="A1811" s="1">
        <v>2000020018350</v>
      </c>
      <c r="B1811" t="s">
        <v>3669</v>
      </c>
      <c r="C1811" t="s">
        <v>3670</v>
      </c>
      <c r="D1811" t="s">
        <v>3671</v>
      </c>
      <c r="E1811">
        <v>9</v>
      </c>
      <c r="F1811" t="s">
        <v>3634</v>
      </c>
      <c r="G1811">
        <v>1</v>
      </c>
      <c r="H1811" t="s">
        <v>3631</v>
      </c>
    </row>
    <row r="1812" spans="1:8" x14ac:dyDescent="0.4">
      <c r="A1812" s="1">
        <v>1000020018384</v>
      </c>
      <c r="B1812" t="s">
        <v>3672</v>
      </c>
      <c r="C1812" t="s">
        <v>3673</v>
      </c>
      <c r="E1812">
        <v>9</v>
      </c>
      <c r="F1812" t="s">
        <v>3634</v>
      </c>
      <c r="G1812">
        <v>1</v>
      </c>
      <c r="H1812" t="s">
        <v>3631</v>
      </c>
    </row>
    <row r="1813" spans="1:8" x14ac:dyDescent="0.4">
      <c r="A1813" s="1">
        <v>4000020018431</v>
      </c>
      <c r="B1813" t="s">
        <v>3674</v>
      </c>
      <c r="C1813" t="s">
        <v>3675</v>
      </c>
      <c r="D1813" t="s">
        <v>3676</v>
      </c>
      <c r="E1813">
        <v>9</v>
      </c>
      <c r="F1813" t="s">
        <v>3634</v>
      </c>
      <c r="G1813">
        <v>1</v>
      </c>
      <c r="H1813" t="s">
        <v>3631</v>
      </c>
    </row>
    <row r="1814" spans="1:8" x14ac:dyDescent="0.4">
      <c r="A1814" s="1">
        <v>3000020018457</v>
      </c>
      <c r="B1814" t="s">
        <v>3677</v>
      </c>
      <c r="C1814" t="s">
        <v>3678</v>
      </c>
      <c r="E1814">
        <v>9</v>
      </c>
      <c r="F1814" t="s">
        <v>3634</v>
      </c>
      <c r="G1814">
        <v>1</v>
      </c>
      <c r="H1814" t="s">
        <v>3631</v>
      </c>
    </row>
    <row r="1815" spans="1:8" x14ac:dyDescent="0.4">
      <c r="A1815" s="1">
        <v>3000020018473</v>
      </c>
      <c r="B1815" t="s">
        <v>3679</v>
      </c>
      <c r="C1815" t="s">
        <v>3680</v>
      </c>
      <c r="D1815" t="s">
        <v>3681</v>
      </c>
      <c r="E1815">
        <v>9</v>
      </c>
      <c r="F1815" t="s">
        <v>3634</v>
      </c>
      <c r="G1815">
        <v>1</v>
      </c>
      <c r="H1815" t="s">
        <v>3631</v>
      </c>
    </row>
    <row r="1816" spans="1:8" x14ac:dyDescent="0.4">
      <c r="A1816" s="1">
        <v>3000020018481</v>
      </c>
      <c r="B1816" t="s">
        <v>3682</v>
      </c>
      <c r="C1816" t="s">
        <v>3683</v>
      </c>
      <c r="E1816">
        <v>10</v>
      </c>
      <c r="F1816" t="s">
        <v>3630</v>
      </c>
      <c r="G1816">
        <v>1</v>
      </c>
      <c r="H1816" t="s">
        <v>3631</v>
      </c>
    </row>
    <row r="1817" spans="1:8" x14ac:dyDescent="0.4">
      <c r="A1817" s="1">
        <v>2000020018490</v>
      </c>
      <c r="B1817" t="s">
        <v>3684</v>
      </c>
      <c r="C1817" t="s">
        <v>3685</v>
      </c>
      <c r="E1817">
        <v>9</v>
      </c>
      <c r="F1817" t="s">
        <v>3634</v>
      </c>
      <c r="G1817">
        <v>1</v>
      </c>
      <c r="H1817" t="s">
        <v>3631</v>
      </c>
    </row>
    <row r="1818" spans="1:8" x14ac:dyDescent="0.4">
      <c r="A1818" s="1">
        <v>7000020018511</v>
      </c>
      <c r="B1818" t="s">
        <v>3686</v>
      </c>
      <c r="C1818" t="s">
        <v>3687</v>
      </c>
      <c r="D1818" t="s">
        <v>3688</v>
      </c>
      <c r="E1818">
        <v>9</v>
      </c>
      <c r="F1818" t="s">
        <v>3634</v>
      </c>
      <c r="G1818">
        <v>1</v>
      </c>
      <c r="H1818" t="s">
        <v>3631</v>
      </c>
    </row>
    <row r="1819" spans="1:8" x14ac:dyDescent="0.4">
      <c r="A1819" s="1">
        <v>5000020018554</v>
      </c>
      <c r="B1819" t="s">
        <v>3689</v>
      </c>
      <c r="C1819" t="s">
        <v>3690</v>
      </c>
      <c r="E1819">
        <v>9</v>
      </c>
      <c r="F1819" t="s">
        <v>3634</v>
      </c>
      <c r="G1819">
        <v>1</v>
      </c>
      <c r="H1819" t="s">
        <v>3631</v>
      </c>
    </row>
    <row r="1820" spans="1:8" x14ac:dyDescent="0.4">
      <c r="A1820" s="1">
        <v>5000020018562</v>
      </c>
      <c r="B1820" t="s">
        <v>3691</v>
      </c>
      <c r="C1820" t="s">
        <v>3692</v>
      </c>
      <c r="D1820" t="s">
        <v>3693</v>
      </c>
      <c r="E1820">
        <v>9</v>
      </c>
      <c r="F1820" t="s">
        <v>3634</v>
      </c>
      <c r="G1820">
        <v>1</v>
      </c>
      <c r="H1820" t="s">
        <v>3631</v>
      </c>
    </row>
    <row r="1821" spans="1:8" x14ac:dyDescent="0.4">
      <c r="A1821" s="1">
        <v>3000020018597</v>
      </c>
      <c r="B1821" t="s">
        <v>3694</v>
      </c>
      <c r="C1821" t="s">
        <v>3695</v>
      </c>
      <c r="E1821">
        <v>9</v>
      </c>
      <c r="F1821" t="s">
        <v>3634</v>
      </c>
      <c r="G1821">
        <v>1</v>
      </c>
      <c r="H1821" t="s">
        <v>3631</v>
      </c>
    </row>
    <row r="1822" spans="1:8" x14ac:dyDescent="0.4">
      <c r="A1822" s="1">
        <v>8000020018601</v>
      </c>
      <c r="B1822" t="s">
        <v>3696</v>
      </c>
      <c r="C1822" t="s">
        <v>3697</v>
      </c>
      <c r="E1822">
        <v>9</v>
      </c>
      <c r="F1822" t="s">
        <v>3634</v>
      </c>
      <c r="G1822">
        <v>1</v>
      </c>
      <c r="H1822" t="s">
        <v>3631</v>
      </c>
    </row>
    <row r="1823" spans="1:8" x14ac:dyDescent="0.4">
      <c r="A1823" s="1">
        <v>7000020018619</v>
      </c>
      <c r="B1823" t="s">
        <v>3698</v>
      </c>
      <c r="C1823" t="s">
        <v>3699</v>
      </c>
      <c r="E1823">
        <v>9</v>
      </c>
      <c r="F1823" t="s">
        <v>3634</v>
      </c>
      <c r="G1823">
        <v>1</v>
      </c>
      <c r="H1823" t="s">
        <v>3631</v>
      </c>
    </row>
    <row r="1824" spans="1:8" x14ac:dyDescent="0.4">
      <c r="A1824" s="1">
        <v>7000020018635</v>
      </c>
      <c r="B1824" t="s">
        <v>3700</v>
      </c>
      <c r="C1824" t="s">
        <v>3701</v>
      </c>
      <c r="E1824">
        <v>9</v>
      </c>
      <c r="F1824" t="s">
        <v>3634</v>
      </c>
      <c r="G1824">
        <v>1</v>
      </c>
      <c r="H1824" t="s">
        <v>3631</v>
      </c>
    </row>
    <row r="1825" spans="1:8" x14ac:dyDescent="0.4">
      <c r="A1825" s="1">
        <v>7000020018643</v>
      </c>
      <c r="B1825" t="s">
        <v>3702</v>
      </c>
      <c r="C1825" t="s">
        <v>3703</v>
      </c>
      <c r="E1825">
        <v>9</v>
      </c>
      <c r="F1825" t="s">
        <v>3634</v>
      </c>
      <c r="G1825">
        <v>1</v>
      </c>
      <c r="H1825" t="s">
        <v>3631</v>
      </c>
    </row>
    <row r="1826" spans="1:8" x14ac:dyDescent="0.4">
      <c r="A1826" s="1">
        <v>7000020018651</v>
      </c>
      <c r="B1826" t="s">
        <v>3704</v>
      </c>
      <c r="C1826" t="s">
        <v>3705</v>
      </c>
      <c r="E1826">
        <v>9</v>
      </c>
      <c r="F1826" t="s">
        <v>3634</v>
      </c>
      <c r="G1826">
        <v>1</v>
      </c>
      <c r="H1826" t="s">
        <v>3631</v>
      </c>
    </row>
    <row r="1827" spans="1:8" x14ac:dyDescent="0.4">
      <c r="A1827" s="1">
        <v>5000020018678</v>
      </c>
      <c r="B1827" t="s">
        <v>3706</v>
      </c>
      <c r="C1827" t="s">
        <v>3707</v>
      </c>
      <c r="E1827">
        <v>10</v>
      </c>
      <c r="F1827" t="s">
        <v>3630</v>
      </c>
      <c r="G1827">
        <v>1</v>
      </c>
      <c r="H1827" t="s">
        <v>3631</v>
      </c>
    </row>
    <row r="1828" spans="1:8" x14ac:dyDescent="0.4">
      <c r="A1828" s="1">
        <v>5000020018686</v>
      </c>
      <c r="B1828" t="s">
        <v>3708</v>
      </c>
      <c r="C1828" t="s">
        <v>3709</v>
      </c>
      <c r="E1828">
        <v>9</v>
      </c>
      <c r="F1828" t="s">
        <v>3634</v>
      </c>
      <c r="G1828">
        <v>1</v>
      </c>
      <c r="H1828" t="s">
        <v>3631</v>
      </c>
    </row>
    <row r="1829" spans="1:8" x14ac:dyDescent="0.4">
      <c r="A1829" s="1">
        <v>5000020018694</v>
      </c>
      <c r="B1829" t="s">
        <v>3710</v>
      </c>
      <c r="C1829" t="s">
        <v>3711</v>
      </c>
      <c r="E1829">
        <v>9</v>
      </c>
      <c r="F1829" t="s">
        <v>3634</v>
      </c>
      <c r="G1829">
        <v>1</v>
      </c>
      <c r="H1829" t="s">
        <v>3631</v>
      </c>
    </row>
    <row r="1830" spans="1:8" x14ac:dyDescent="0.4">
      <c r="A1830" s="1">
        <v>9000020018708</v>
      </c>
      <c r="B1830" t="s">
        <v>3712</v>
      </c>
      <c r="C1830" t="s">
        <v>3713</v>
      </c>
      <c r="D1830" t="s">
        <v>3714</v>
      </c>
      <c r="E1830">
        <v>9</v>
      </c>
      <c r="F1830" t="s">
        <v>3634</v>
      </c>
      <c r="G1830">
        <v>1</v>
      </c>
      <c r="H1830" t="s">
        <v>3631</v>
      </c>
    </row>
    <row r="1831" spans="1:8" x14ac:dyDescent="0.4">
      <c r="A1831" s="1">
        <v>9000020018716</v>
      </c>
      <c r="B1831" t="s">
        <v>3715</v>
      </c>
      <c r="C1831" t="s">
        <v>3716</v>
      </c>
      <c r="E1831">
        <v>9</v>
      </c>
      <c r="F1831" t="s">
        <v>3634</v>
      </c>
      <c r="G1831">
        <v>1</v>
      </c>
      <c r="H1831" t="s">
        <v>3631</v>
      </c>
    </row>
    <row r="1832" spans="1:8" x14ac:dyDescent="0.4">
      <c r="A1832" s="1">
        <v>9000020018732</v>
      </c>
      <c r="B1832" t="s">
        <v>3717</v>
      </c>
      <c r="C1832" t="s">
        <v>3718</v>
      </c>
      <c r="E1832">
        <v>9</v>
      </c>
      <c r="F1832" t="s">
        <v>3634</v>
      </c>
      <c r="G1832">
        <v>1</v>
      </c>
      <c r="H1832" t="s">
        <v>3631</v>
      </c>
    </row>
    <row r="1833" spans="1:8" x14ac:dyDescent="0.4">
      <c r="A1833" s="1">
        <v>7000020018759</v>
      </c>
      <c r="B1833" t="s">
        <v>3719</v>
      </c>
      <c r="C1833" t="s">
        <v>3720</v>
      </c>
      <c r="E1833">
        <v>9</v>
      </c>
      <c r="F1833" t="s">
        <v>3634</v>
      </c>
      <c r="G1833">
        <v>1</v>
      </c>
      <c r="H1833" t="s">
        <v>3631</v>
      </c>
    </row>
    <row r="1834" spans="1:8" x14ac:dyDescent="0.4">
      <c r="A1834" s="1">
        <v>7000020018767</v>
      </c>
      <c r="B1834" t="s">
        <v>3721</v>
      </c>
      <c r="C1834" t="s">
        <v>3722</v>
      </c>
      <c r="D1834" t="s">
        <v>3723</v>
      </c>
      <c r="E1834">
        <v>9</v>
      </c>
      <c r="F1834" t="s">
        <v>3634</v>
      </c>
      <c r="G1834">
        <v>1</v>
      </c>
      <c r="H1834" t="s">
        <v>3631</v>
      </c>
    </row>
    <row r="1835" spans="1:8" x14ac:dyDescent="0.4">
      <c r="A1835" s="1">
        <v>7000020018775</v>
      </c>
      <c r="B1835" t="s">
        <v>3724</v>
      </c>
      <c r="C1835" t="s">
        <v>3725</v>
      </c>
      <c r="E1835">
        <v>9</v>
      </c>
      <c r="F1835" t="s">
        <v>3634</v>
      </c>
      <c r="G1835">
        <v>1</v>
      </c>
      <c r="H1835" t="s">
        <v>3631</v>
      </c>
    </row>
    <row r="1836" spans="1:8" x14ac:dyDescent="0.4">
      <c r="A1836" s="1">
        <v>7000020018791</v>
      </c>
      <c r="B1836" t="s">
        <v>3726</v>
      </c>
      <c r="C1836" t="s">
        <v>3727</v>
      </c>
      <c r="E1836">
        <v>9</v>
      </c>
      <c r="F1836" t="s">
        <v>3634</v>
      </c>
      <c r="G1836">
        <v>1</v>
      </c>
      <c r="H1836" t="s">
        <v>3631</v>
      </c>
    </row>
    <row r="1837" spans="1:8" x14ac:dyDescent="0.4">
      <c r="A1837" s="1">
        <v>1000020018830</v>
      </c>
      <c r="B1837" t="s">
        <v>3728</v>
      </c>
      <c r="C1837" t="s">
        <v>3729</v>
      </c>
      <c r="E1837">
        <v>9</v>
      </c>
      <c r="F1837" t="s">
        <v>3634</v>
      </c>
      <c r="G1837">
        <v>1</v>
      </c>
      <c r="H1837" t="s">
        <v>3631</v>
      </c>
    </row>
    <row r="1838" spans="1:8" x14ac:dyDescent="0.4">
      <c r="A1838" s="1">
        <v>9000020018856</v>
      </c>
      <c r="B1838" t="s">
        <v>3730</v>
      </c>
      <c r="C1838" t="s">
        <v>3731</v>
      </c>
      <c r="E1838">
        <v>9</v>
      </c>
      <c r="F1838" t="s">
        <v>3634</v>
      </c>
      <c r="G1838">
        <v>1</v>
      </c>
      <c r="H1838" t="s">
        <v>3631</v>
      </c>
    </row>
    <row r="1839" spans="1:8" x14ac:dyDescent="0.4">
      <c r="A1839" s="1">
        <v>8000020018881</v>
      </c>
      <c r="B1839" t="s">
        <v>3732</v>
      </c>
      <c r="C1839" t="s">
        <v>3733</v>
      </c>
      <c r="D1839" t="s">
        <v>3714</v>
      </c>
      <c r="E1839">
        <v>9</v>
      </c>
      <c r="F1839" t="s">
        <v>3634</v>
      </c>
      <c r="G1839">
        <v>1</v>
      </c>
      <c r="H1839" t="s">
        <v>3631</v>
      </c>
    </row>
    <row r="1840" spans="1:8" x14ac:dyDescent="0.4">
      <c r="A1840" s="1">
        <v>7000020018899</v>
      </c>
      <c r="B1840" t="s">
        <v>3734</v>
      </c>
      <c r="C1840" t="s">
        <v>3735</v>
      </c>
      <c r="E1840">
        <v>9</v>
      </c>
      <c r="F1840" t="s">
        <v>3634</v>
      </c>
      <c r="G1840">
        <v>1</v>
      </c>
      <c r="H1840" t="s">
        <v>3631</v>
      </c>
    </row>
    <row r="1841" spans="1:8" x14ac:dyDescent="0.4">
      <c r="A1841" s="1">
        <v>4000020018902</v>
      </c>
      <c r="B1841" t="s">
        <v>3736</v>
      </c>
      <c r="C1841" t="s">
        <v>3737</v>
      </c>
      <c r="E1841">
        <v>10</v>
      </c>
      <c r="F1841" t="s">
        <v>3630</v>
      </c>
      <c r="G1841">
        <v>1</v>
      </c>
      <c r="H1841" t="s">
        <v>3631</v>
      </c>
    </row>
    <row r="1842" spans="1:8" x14ac:dyDescent="0.4">
      <c r="A1842" s="1">
        <v>3000020018911</v>
      </c>
      <c r="B1842" t="s">
        <v>3738</v>
      </c>
      <c r="C1842" t="s">
        <v>3739</v>
      </c>
      <c r="E1842">
        <v>9</v>
      </c>
      <c r="F1842" t="s">
        <v>3634</v>
      </c>
      <c r="G1842">
        <v>1</v>
      </c>
      <c r="H1842" t="s">
        <v>3631</v>
      </c>
    </row>
    <row r="1843" spans="1:8" x14ac:dyDescent="0.4">
      <c r="A1843" s="1">
        <v>2000020018929</v>
      </c>
      <c r="B1843" t="s">
        <v>3740</v>
      </c>
      <c r="C1843" t="s">
        <v>3741</v>
      </c>
      <c r="E1843">
        <v>9</v>
      </c>
      <c r="F1843" t="s">
        <v>3634</v>
      </c>
      <c r="G1843">
        <v>1</v>
      </c>
      <c r="H1843" t="s">
        <v>3631</v>
      </c>
    </row>
    <row r="1844" spans="1:8" x14ac:dyDescent="0.4">
      <c r="A1844" s="1">
        <v>2000020018937</v>
      </c>
      <c r="B1844" t="s">
        <v>3742</v>
      </c>
      <c r="C1844" t="s">
        <v>3743</v>
      </c>
      <c r="E1844">
        <v>10</v>
      </c>
      <c r="F1844" t="s">
        <v>3630</v>
      </c>
      <c r="G1844">
        <v>1</v>
      </c>
      <c r="H1844" t="s">
        <v>3631</v>
      </c>
    </row>
    <row r="1845" spans="1:8" x14ac:dyDescent="0.4">
      <c r="A1845" s="1">
        <v>2000020018945</v>
      </c>
      <c r="B1845" t="s">
        <v>3744</v>
      </c>
      <c r="C1845" t="s">
        <v>3745</v>
      </c>
      <c r="E1845">
        <v>9</v>
      </c>
      <c r="F1845" t="s">
        <v>3634</v>
      </c>
      <c r="G1845">
        <v>1</v>
      </c>
      <c r="H1845" t="s">
        <v>3631</v>
      </c>
    </row>
    <row r="1846" spans="1:8" x14ac:dyDescent="0.4">
      <c r="A1846" s="1">
        <v>2000020018953</v>
      </c>
      <c r="B1846" t="s">
        <v>3746</v>
      </c>
      <c r="C1846" t="s">
        <v>481</v>
      </c>
      <c r="E1846">
        <v>9</v>
      </c>
      <c r="F1846" t="s">
        <v>3634</v>
      </c>
      <c r="G1846">
        <v>1</v>
      </c>
      <c r="H1846" t="s">
        <v>3631</v>
      </c>
    </row>
    <row r="1847" spans="1:8" x14ac:dyDescent="0.4">
      <c r="A1847" s="1">
        <v>2000020018961</v>
      </c>
      <c r="B1847" t="s">
        <v>3747</v>
      </c>
      <c r="C1847" t="s">
        <v>3748</v>
      </c>
      <c r="E1847">
        <v>9</v>
      </c>
      <c r="F1847" t="s">
        <v>3634</v>
      </c>
      <c r="G1847">
        <v>1</v>
      </c>
      <c r="H1847" t="s">
        <v>3631</v>
      </c>
    </row>
    <row r="1848" spans="1:8" x14ac:dyDescent="0.4">
      <c r="A1848" s="1">
        <v>1000020018970</v>
      </c>
      <c r="B1848" t="s">
        <v>3749</v>
      </c>
      <c r="C1848" t="s">
        <v>3750</v>
      </c>
      <c r="E1848">
        <v>9</v>
      </c>
      <c r="F1848" t="s">
        <v>3634</v>
      </c>
      <c r="G1848">
        <v>1</v>
      </c>
      <c r="H1848" t="s">
        <v>3631</v>
      </c>
    </row>
    <row r="1849" spans="1:8" x14ac:dyDescent="0.4">
      <c r="A1849" s="1">
        <v>9000020018996</v>
      </c>
      <c r="B1849" t="s">
        <v>3751</v>
      </c>
      <c r="C1849" t="s">
        <v>3752</v>
      </c>
      <c r="D1849" t="s">
        <v>3714</v>
      </c>
      <c r="E1849">
        <v>9</v>
      </c>
      <c r="F1849" t="s">
        <v>3634</v>
      </c>
      <c r="G1849">
        <v>1</v>
      </c>
      <c r="H1849" t="s">
        <v>3631</v>
      </c>
    </row>
    <row r="1850" spans="1:8" x14ac:dyDescent="0.4">
      <c r="A1850" s="1">
        <v>1000020019003</v>
      </c>
      <c r="B1850" t="s">
        <v>3753</v>
      </c>
      <c r="C1850" t="s">
        <v>3754</v>
      </c>
      <c r="E1850">
        <v>9</v>
      </c>
      <c r="F1850" t="s">
        <v>3634</v>
      </c>
      <c r="G1850">
        <v>1</v>
      </c>
      <c r="H1850" t="s">
        <v>3631</v>
      </c>
    </row>
    <row r="1851" spans="1:8" x14ac:dyDescent="0.4">
      <c r="A1851" s="1">
        <v>1000020019011</v>
      </c>
      <c r="B1851" t="s">
        <v>3755</v>
      </c>
      <c r="C1851" t="s">
        <v>3756</v>
      </c>
      <c r="E1851">
        <v>9</v>
      </c>
      <c r="F1851" t="s">
        <v>3634</v>
      </c>
      <c r="G1851">
        <v>1</v>
      </c>
      <c r="H1851" t="s">
        <v>3631</v>
      </c>
    </row>
    <row r="1852" spans="1:8" x14ac:dyDescent="0.4">
      <c r="A1852" s="1">
        <v>9000020019020</v>
      </c>
      <c r="B1852" t="s">
        <v>3757</v>
      </c>
      <c r="C1852" t="s">
        <v>3758</v>
      </c>
      <c r="E1852">
        <v>9</v>
      </c>
      <c r="F1852" t="s">
        <v>3634</v>
      </c>
      <c r="G1852">
        <v>1</v>
      </c>
      <c r="H1852" t="s">
        <v>3631</v>
      </c>
    </row>
    <row r="1853" spans="1:8" x14ac:dyDescent="0.4">
      <c r="A1853" s="1">
        <v>8000020019046</v>
      </c>
      <c r="B1853" t="s">
        <v>3759</v>
      </c>
      <c r="C1853" t="s">
        <v>3760</v>
      </c>
      <c r="E1853">
        <v>9</v>
      </c>
      <c r="F1853" t="s">
        <v>3634</v>
      </c>
      <c r="G1853">
        <v>1</v>
      </c>
      <c r="H1853" t="s">
        <v>3631</v>
      </c>
    </row>
    <row r="1854" spans="1:8" x14ac:dyDescent="0.4">
      <c r="A1854" s="1">
        <v>7000020019071</v>
      </c>
      <c r="B1854" t="s">
        <v>3761</v>
      </c>
      <c r="C1854" t="s">
        <v>3762</v>
      </c>
      <c r="D1854" t="s">
        <v>3723</v>
      </c>
      <c r="E1854">
        <v>9</v>
      </c>
      <c r="F1854" t="s">
        <v>3634</v>
      </c>
      <c r="G1854">
        <v>1</v>
      </c>
      <c r="H1854" t="s">
        <v>3631</v>
      </c>
    </row>
    <row r="1855" spans="1:8" x14ac:dyDescent="0.4">
      <c r="A1855" s="1">
        <v>6000020019089</v>
      </c>
      <c r="B1855" t="s">
        <v>3763</v>
      </c>
      <c r="C1855" t="s">
        <v>3764</v>
      </c>
      <c r="D1855" t="s">
        <v>3714</v>
      </c>
      <c r="E1855">
        <v>9</v>
      </c>
      <c r="F1855" t="s">
        <v>3634</v>
      </c>
      <c r="G1855">
        <v>1</v>
      </c>
      <c r="H1855" t="s">
        <v>3631</v>
      </c>
    </row>
    <row r="1856" spans="1:8" x14ac:dyDescent="0.4">
      <c r="A1856" s="1">
        <v>6000020019097</v>
      </c>
      <c r="B1856" t="s">
        <v>3765</v>
      </c>
      <c r="C1856" t="s">
        <v>3766</v>
      </c>
      <c r="E1856">
        <v>9</v>
      </c>
      <c r="F1856" t="s">
        <v>3634</v>
      </c>
      <c r="G1856">
        <v>1</v>
      </c>
      <c r="H1856" t="s">
        <v>3631</v>
      </c>
    </row>
    <row r="1857" spans="1:8" x14ac:dyDescent="0.4">
      <c r="A1857" s="1">
        <v>2000020019101</v>
      </c>
      <c r="B1857" t="s">
        <v>3767</v>
      </c>
      <c r="C1857" t="s">
        <v>3768</v>
      </c>
      <c r="E1857">
        <v>9</v>
      </c>
      <c r="F1857" t="s">
        <v>3634</v>
      </c>
      <c r="G1857">
        <v>1</v>
      </c>
      <c r="H1857" t="s">
        <v>3631</v>
      </c>
    </row>
    <row r="1858" spans="1:8" x14ac:dyDescent="0.4">
      <c r="A1858" s="1">
        <v>1000020019135</v>
      </c>
      <c r="B1858" t="s">
        <v>3769</v>
      </c>
      <c r="C1858" t="s">
        <v>3770</v>
      </c>
      <c r="E1858">
        <v>9</v>
      </c>
      <c r="F1858" t="s">
        <v>3634</v>
      </c>
      <c r="G1858">
        <v>1</v>
      </c>
      <c r="H1858" t="s">
        <v>3631</v>
      </c>
    </row>
    <row r="1859" spans="1:8" x14ac:dyDescent="0.4">
      <c r="A1859" s="1">
        <v>1000020019143</v>
      </c>
      <c r="B1859" t="s">
        <v>3771</v>
      </c>
      <c r="C1859" t="s">
        <v>3772</v>
      </c>
      <c r="E1859">
        <v>9</v>
      </c>
      <c r="F1859" t="s">
        <v>3634</v>
      </c>
      <c r="G1859">
        <v>1</v>
      </c>
      <c r="H1859" t="s">
        <v>3631</v>
      </c>
    </row>
    <row r="1860" spans="1:8" x14ac:dyDescent="0.4">
      <c r="A1860" s="1">
        <v>9000020019160</v>
      </c>
      <c r="B1860" t="s">
        <v>3773</v>
      </c>
      <c r="C1860" t="s">
        <v>3774</v>
      </c>
      <c r="E1860">
        <v>9</v>
      </c>
      <c r="F1860" t="s">
        <v>3634</v>
      </c>
      <c r="G1860">
        <v>1</v>
      </c>
      <c r="H1860" t="s">
        <v>3631</v>
      </c>
    </row>
    <row r="1861" spans="1:8" x14ac:dyDescent="0.4">
      <c r="A1861" s="1">
        <v>8000020019186</v>
      </c>
      <c r="B1861" t="s">
        <v>3775</v>
      </c>
      <c r="C1861" t="s">
        <v>3776</v>
      </c>
      <c r="E1861">
        <v>9</v>
      </c>
      <c r="F1861" t="s">
        <v>3634</v>
      </c>
      <c r="G1861">
        <v>1</v>
      </c>
      <c r="H1861" t="s">
        <v>3631</v>
      </c>
    </row>
    <row r="1862" spans="1:8" x14ac:dyDescent="0.4">
      <c r="A1862" s="1">
        <v>8000020019194</v>
      </c>
      <c r="B1862" t="s">
        <v>3777</v>
      </c>
      <c r="C1862" t="s">
        <v>3778</v>
      </c>
      <c r="E1862">
        <v>9</v>
      </c>
      <c r="F1862" t="s">
        <v>3634</v>
      </c>
      <c r="G1862">
        <v>1</v>
      </c>
      <c r="H1862" t="s">
        <v>3631</v>
      </c>
    </row>
    <row r="1863" spans="1:8" x14ac:dyDescent="0.4">
      <c r="A1863" s="1">
        <v>3000020019208</v>
      </c>
      <c r="B1863" t="s">
        <v>3779</v>
      </c>
      <c r="C1863" t="s">
        <v>3780</v>
      </c>
      <c r="E1863">
        <v>9</v>
      </c>
      <c r="F1863" t="s">
        <v>3634</v>
      </c>
      <c r="G1863">
        <v>1</v>
      </c>
      <c r="H1863" t="s">
        <v>3631</v>
      </c>
    </row>
    <row r="1864" spans="1:8" x14ac:dyDescent="0.4">
      <c r="A1864" s="1">
        <v>3000020019216</v>
      </c>
      <c r="B1864" t="s">
        <v>3781</v>
      </c>
      <c r="C1864" t="s">
        <v>3782</v>
      </c>
      <c r="E1864">
        <v>9</v>
      </c>
      <c r="F1864" t="s">
        <v>3634</v>
      </c>
      <c r="G1864">
        <v>1</v>
      </c>
      <c r="H1864" t="s">
        <v>3631</v>
      </c>
    </row>
    <row r="1865" spans="1:8" x14ac:dyDescent="0.4">
      <c r="A1865" s="1">
        <v>3000020019224</v>
      </c>
      <c r="B1865" t="s">
        <v>3783</v>
      </c>
      <c r="C1865" t="s">
        <v>3784</v>
      </c>
      <c r="E1865">
        <v>9</v>
      </c>
      <c r="F1865" t="s">
        <v>3634</v>
      </c>
      <c r="G1865">
        <v>1</v>
      </c>
      <c r="H1865" t="s">
        <v>3631</v>
      </c>
    </row>
    <row r="1866" spans="1:8" x14ac:dyDescent="0.4">
      <c r="A1866" s="1">
        <v>3000020019232</v>
      </c>
      <c r="B1866" t="s">
        <v>3785</v>
      </c>
      <c r="C1866" t="s">
        <v>3786</v>
      </c>
      <c r="E1866">
        <v>9</v>
      </c>
      <c r="F1866" t="s">
        <v>3634</v>
      </c>
      <c r="G1866">
        <v>1</v>
      </c>
      <c r="H1866" t="s">
        <v>3631</v>
      </c>
    </row>
    <row r="1867" spans="1:8" x14ac:dyDescent="0.4">
      <c r="A1867" s="1">
        <v>2000020019241</v>
      </c>
      <c r="B1867" t="s">
        <v>3787</v>
      </c>
      <c r="C1867" t="s">
        <v>3788</v>
      </c>
      <c r="E1867">
        <v>9</v>
      </c>
      <c r="F1867" t="s">
        <v>3634</v>
      </c>
      <c r="G1867">
        <v>1</v>
      </c>
      <c r="H1867" t="s">
        <v>3631</v>
      </c>
    </row>
    <row r="1868" spans="1:8" x14ac:dyDescent="0.4">
      <c r="A1868" s="1">
        <v>1000020019259</v>
      </c>
      <c r="B1868" t="s">
        <v>3789</v>
      </c>
      <c r="C1868" t="s">
        <v>3790</v>
      </c>
      <c r="E1868">
        <v>9</v>
      </c>
      <c r="F1868" t="s">
        <v>3634</v>
      </c>
      <c r="G1868">
        <v>1</v>
      </c>
      <c r="H1868" t="s">
        <v>3631</v>
      </c>
    </row>
    <row r="1869" spans="1:8" x14ac:dyDescent="0.4">
      <c r="A1869" s="1">
        <v>1000020019267</v>
      </c>
      <c r="B1869" t="s">
        <v>3791</v>
      </c>
      <c r="C1869" t="s">
        <v>3792</v>
      </c>
      <c r="E1869">
        <v>9</v>
      </c>
      <c r="F1869" t="s">
        <v>3634</v>
      </c>
      <c r="G1869">
        <v>1</v>
      </c>
      <c r="H1869" t="s">
        <v>3631</v>
      </c>
    </row>
    <row r="1870" spans="1:8" x14ac:dyDescent="0.4">
      <c r="A1870" s="1">
        <v>1000020019275</v>
      </c>
      <c r="B1870" t="s">
        <v>3793</v>
      </c>
      <c r="C1870" t="s">
        <v>3794</v>
      </c>
      <c r="E1870">
        <v>9</v>
      </c>
      <c r="F1870" t="s">
        <v>3634</v>
      </c>
      <c r="G1870">
        <v>1</v>
      </c>
      <c r="H1870" t="s">
        <v>3631</v>
      </c>
    </row>
    <row r="1871" spans="1:8" x14ac:dyDescent="0.4">
      <c r="A1871" s="1">
        <v>1000020019283</v>
      </c>
      <c r="B1871" t="s">
        <v>3795</v>
      </c>
      <c r="C1871" t="s">
        <v>3796</v>
      </c>
      <c r="E1871">
        <v>9</v>
      </c>
      <c r="F1871" t="s">
        <v>3634</v>
      </c>
      <c r="G1871">
        <v>1</v>
      </c>
      <c r="H1871" t="s">
        <v>3631</v>
      </c>
    </row>
    <row r="1872" spans="1:8" x14ac:dyDescent="0.4">
      <c r="A1872" s="1">
        <v>1000020019291</v>
      </c>
      <c r="B1872" t="s">
        <v>3797</v>
      </c>
      <c r="C1872" t="s">
        <v>3798</v>
      </c>
      <c r="E1872">
        <v>9</v>
      </c>
      <c r="F1872" t="s">
        <v>3634</v>
      </c>
      <c r="G1872">
        <v>1</v>
      </c>
      <c r="H1872" t="s">
        <v>3631</v>
      </c>
    </row>
    <row r="1873" spans="1:8" x14ac:dyDescent="0.4">
      <c r="A1873" s="1">
        <v>5000020019305</v>
      </c>
      <c r="B1873" t="s">
        <v>3799</v>
      </c>
      <c r="C1873" t="s">
        <v>3800</v>
      </c>
      <c r="E1873">
        <v>9</v>
      </c>
      <c r="F1873" t="s">
        <v>3634</v>
      </c>
      <c r="G1873">
        <v>1</v>
      </c>
      <c r="H1873" t="s">
        <v>3631</v>
      </c>
    </row>
    <row r="1874" spans="1:8" x14ac:dyDescent="0.4">
      <c r="A1874" s="1">
        <v>5000020019313</v>
      </c>
      <c r="B1874" t="s">
        <v>3801</v>
      </c>
      <c r="C1874" t="s">
        <v>3802</v>
      </c>
      <c r="E1874">
        <v>9</v>
      </c>
      <c r="F1874" t="s">
        <v>3634</v>
      </c>
      <c r="G1874">
        <v>1</v>
      </c>
      <c r="H1874" t="s">
        <v>3631</v>
      </c>
    </row>
    <row r="1875" spans="1:8" x14ac:dyDescent="0.4">
      <c r="A1875" s="1">
        <v>5000020019321</v>
      </c>
      <c r="B1875" t="s">
        <v>3803</v>
      </c>
      <c r="C1875" t="s">
        <v>3804</v>
      </c>
      <c r="E1875">
        <v>9</v>
      </c>
      <c r="F1875" t="s">
        <v>3634</v>
      </c>
      <c r="G1875">
        <v>1</v>
      </c>
      <c r="H1875" t="s">
        <v>3631</v>
      </c>
    </row>
    <row r="1876" spans="1:8" x14ac:dyDescent="0.4">
      <c r="A1876" s="1">
        <v>4000020019330</v>
      </c>
      <c r="B1876" t="s">
        <v>3805</v>
      </c>
      <c r="C1876" t="s">
        <v>3806</v>
      </c>
      <c r="E1876">
        <v>10</v>
      </c>
      <c r="F1876" t="s">
        <v>3630</v>
      </c>
      <c r="G1876">
        <v>1</v>
      </c>
      <c r="H1876" t="s">
        <v>3631</v>
      </c>
    </row>
    <row r="1877" spans="1:8" x14ac:dyDescent="0.4">
      <c r="A1877" s="1">
        <v>3000020019348</v>
      </c>
      <c r="B1877" t="s">
        <v>3807</v>
      </c>
      <c r="C1877" t="s">
        <v>3808</v>
      </c>
      <c r="E1877">
        <v>9</v>
      </c>
      <c r="F1877" t="s">
        <v>3634</v>
      </c>
      <c r="G1877">
        <v>1</v>
      </c>
      <c r="H1877" t="s">
        <v>3631</v>
      </c>
    </row>
    <row r="1878" spans="1:8" x14ac:dyDescent="0.4">
      <c r="A1878" s="1">
        <v>3000020019364</v>
      </c>
      <c r="B1878" t="s">
        <v>3809</v>
      </c>
      <c r="C1878" t="s">
        <v>3810</v>
      </c>
      <c r="E1878">
        <v>9</v>
      </c>
      <c r="F1878" t="s">
        <v>3634</v>
      </c>
      <c r="G1878">
        <v>1</v>
      </c>
      <c r="H1878" t="s">
        <v>3631</v>
      </c>
    </row>
    <row r="1879" spans="1:8" x14ac:dyDescent="0.4">
      <c r="A1879" s="1">
        <v>3000020019372</v>
      </c>
      <c r="B1879" t="s">
        <v>3811</v>
      </c>
      <c r="C1879" t="s">
        <v>3812</v>
      </c>
      <c r="E1879">
        <v>9</v>
      </c>
      <c r="F1879" t="s">
        <v>3634</v>
      </c>
      <c r="G1879">
        <v>1</v>
      </c>
      <c r="H1879" t="s">
        <v>3631</v>
      </c>
    </row>
    <row r="1880" spans="1:8" x14ac:dyDescent="0.4">
      <c r="A1880" s="1">
        <v>2000020019381</v>
      </c>
      <c r="B1880" t="s">
        <v>3813</v>
      </c>
      <c r="C1880" t="s">
        <v>3814</v>
      </c>
      <c r="E1880">
        <v>9</v>
      </c>
      <c r="F1880" t="s">
        <v>3634</v>
      </c>
      <c r="G1880">
        <v>1</v>
      </c>
      <c r="H1880" t="s">
        <v>3631</v>
      </c>
    </row>
    <row r="1881" spans="1:8" x14ac:dyDescent="0.4">
      <c r="A1881" s="1">
        <v>7000020019402</v>
      </c>
      <c r="B1881" t="s">
        <v>3815</v>
      </c>
      <c r="C1881" t="s">
        <v>3816</v>
      </c>
      <c r="E1881">
        <v>9</v>
      </c>
      <c r="F1881" t="s">
        <v>3634</v>
      </c>
      <c r="G1881">
        <v>1</v>
      </c>
      <c r="H1881" t="s">
        <v>3631</v>
      </c>
    </row>
    <row r="1882" spans="1:8" x14ac:dyDescent="0.4">
      <c r="A1882" s="1">
        <v>6000020019411</v>
      </c>
      <c r="B1882" t="s">
        <v>3817</v>
      </c>
      <c r="C1882" t="s">
        <v>3818</v>
      </c>
      <c r="E1882">
        <v>9</v>
      </c>
      <c r="F1882" t="s">
        <v>3634</v>
      </c>
      <c r="G1882">
        <v>1</v>
      </c>
      <c r="H1882" t="s">
        <v>3631</v>
      </c>
    </row>
    <row r="1883" spans="1:8" x14ac:dyDescent="0.4">
      <c r="A1883" s="1">
        <v>5000020019429</v>
      </c>
      <c r="B1883" t="s">
        <v>3819</v>
      </c>
      <c r="C1883" t="s">
        <v>3820</v>
      </c>
      <c r="E1883">
        <v>9</v>
      </c>
      <c r="F1883" t="s">
        <v>3634</v>
      </c>
      <c r="G1883">
        <v>1</v>
      </c>
      <c r="H1883" t="s">
        <v>3631</v>
      </c>
    </row>
    <row r="1884" spans="1:8" x14ac:dyDescent="0.4">
      <c r="A1884" s="1">
        <v>5000020019437</v>
      </c>
      <c r="B1884" t="s">
        <v>3821</v>
      </c>
      <c r="C1884" t="s">
        <v>3822</v>
      </c>
      <c r="E1884">
        <v>9</v>
      </c>
      <c r="F1884" t="s">
        <v>3634</v>
      </c>
      <c r="G1884">
        <v>1</v>
      </c>
      <c r="H1884" t="s">
        <v>3631</v>
      </c>
    </row>
    <row r="1885" spans="1:8" x14ac:dyDescent="0.4">
      <c r="A1885" s="1">
        <v>5000020019445</v>
      </c>
      <c r="B1885" t="s">
        <v>3823</v>
      </c>
      <c r="C1885" t="s">
        <v>3824</v>
      </c>
      <c r="E1885">
        <v>9</v>
      </c>
      <c r="F1885" t="s">
        <v>3634</v>
      </c>
      <c r="G1885">
        <v>1</v>
      </c>
      <c r="H1885" t="s">
        <v>3631</v>
      </c>
    </row>
    <row r="1886" spans="1:8" x14ac:dyDescent="0.4">
      <c r="A1886" s="1">
        <v>5000020019453</v>
      </c>
      <c r="B1886" t="s">
        <v>3825</v>
      </c>
      <c r="C1886" t="s">
        <v>3826</v>
      </c>
      <c r="E1886">
        <v>9</v>
      </c>
      <c r="F1886" t="s">
        <v>3634</v>
      </c>
      <c r="G1886">
        <v>1</v>
      </c>
      <c r="H1886" t="s">
        <v>3631</v>
      </c>
    </row>
    <row r="1887" spans="1:8" x14ac:dyDescent="0.4">
      <c r="A1887" s="1">
        <v>5000020019461</v>
      </c>
      <c r="B1887" t="s">
        <v>3827</v>
      </c>
      <c r="C1887" t="s">
        <v>3828</v>
      </c>
      <c r="E1887">
        <v>9</v>
      </c>
      <c r="F1887" t="s">
        <v>3634</v>
      </c>
      <c r="G1887">
        <v>1</v>
      </c>
      <c r="H1887" t="s">
        <v>3631</v>
      </c>
    </row>
    <row r="1888" spans="1:8" x14ac:dyDescent="0.4">
      <c r="A1888" s="1">
        <v>4000020019470</v>
      </c>
      <c r="B1888" t="s">
        <v>3829</v>
      </c>
      <c r="C1888" t="s">
        <v>3830</v>
      </c>
      <c r="E1888">
        <v>9</v>
      </c>
      <c r="F1888" t="s">
        <v>3634</v>
      </c>
      <c r="G1888">
        <v>1</v>
      </c>
      <c r="H1888" t="s">
        <v>3631</v>
      </c>
    </row>
    <row r="1889" spans="1:8" x14ac:dyDescent="0.4">
      <c r="A1889" s="1">
        <v>3000020019488</v>
      </c>
      <c r="B1889" t="s">
        <v>3831</v>
      </c>
      <c r="C1889" t="s">
        <v>161</v>
      </c>
      <c r="E1889">
        <v>9</v>
      </c>
      <c r="F1889" t="s">
        <v>3634</v>
      </c>
      <c r="G1889">
        <v>1</v>
      </c>
      <c r="H1889" t="s">
        <v>3631</v>
      </c>
    </row>
    <row r="1890" spans="1:8" x14ac:dyDescent="0.4">
      <c r="A1890" s="1">
        <v>3000020019496</v>
      </c>
      <c r="B1890" t="s">
        <v>3832</v>
      </c>
      <c r="C1890" t="s">
        <v>3833</v>
      </c>
      <c r="E1890">
        <v>9</v>
      </c>
      <c r="F1890" t="s">
        <v>3634</v>
      </c>
      <c r="G1890">
        <v>1</v>
      </c>
      <c r="H1890" t="s">
        <v>3631</v>
      </c>
    </row>
    <row r="1891" spans="1:8" x14ac:dyDescent="0.4">
      <c r="A1891" s="1">
        <v>8000020019500</v>
      </c>
      <c r="B1891" t="s">
        <v>3834</v>
      </c>
      <c r="C1891" t="s">
        <v>3835</v>
      </c>
      <c r="E1891">
        <v>9</v>
      </c>
      <c r="F1891" t="s">
        <v>3634</v>
      </c>
      <c r="G1891">
        <v>1</v>
      </c>
      <c r="H1891" t="s">
        <v>3631</v>
      </c>
    </row>
    <row r="1892" spans="1:8" x14ac:dyDescent="0.4">
      <c r="A1892" s="1">
        <v>7000020019518</v>
      </c>
      <c r="B1892" t="s">
        <v>3836</v>
      </c>
      <c r="C1892" t="s">
        <v>3837</v>
      </c>
      <c r="E1892">
        <v>9</v>
      </c>
      <c r="F1892" t="s">
        <v>3634</v>
      </c>
      <c r="G1892">
        <v>1</v>
      </c>
      <c r="H1892" t="s">
        <v>3631</v>
      </c>
    </row>
    <row r="1893" spans="1:8" x14ac:dyDescent="0.4">
      <c r="A1893" s="1">
        <v>7000020019526</v>
      </c>
      <c r="B1893" t="s">
        <v>3838</v>
      </c>
      <c r="C1893" t="s">
        <v>3839</v>
      </c>
      <c r="D1893" t="s">
        <v>3723</v>
      </c>
      <c r="E1893">
        <v>9</v>
      </c>
      <c r="F1893" t="s">
        <v>3634</v>
      </c>
      <c r="G1893">
        <v>1</v>
      </c>
      <c r="H1893" t="s">
        <v>3631</v>
      </c>
    </row>
    <row r="1894" spans="1:8" x14ac:dyDescent="0.4">
      <c r="A1894" s="1">
        <v>7000020019534</v>
      </c>
      <c r="B1894" t="s">
        <v>3840</v>
      </c>
      <c r="C1894" t="s">
        <v>3841</v>
      </c>
      <c r="E1894">
        <v>9</v>
      </c>
      <c r="F1894" t="s">
        <v>3634</v>
      </c>
      <c r="G1894">
        <v>1</v>
      </c>
      <c r="H1894" t="s">
        <v>3631</v>
      </c>
    </row>
    <row r="1895" spans="1:8" x14ac:dyDescent="0.4">
      <c r="A1895" s="1">
        <v>6000020019551</v>
      </c>
      <c r="B1895" t="s">
        <v>3842</v>
      </c>
      <c r="C1895" t="s">
        <v>3843</v>
      </c>
      <c r="E1895">
        <v>10</v>
      </c>
      <c r="F1895" t="s">
        <v>3630</v>
      </c>
      <c r="G1895">
        <v>1</v>
      </c>
      <c r="H1895" t="s">
        <v>3631</v>
      </c>
    </row>
    <row r="1896" spans="1:8" x14ac:dyDescent="0.4">
      <c r="A1896" s="1">
        <v>5000020019577</v>
      </c>
      <c r="B1896" t="s">
        <v>3844</v>
      </c>
      <c r="C1896" t="s">
        <v>3845</v>
      </c>
      <c r="E1896">
        <v>9</v>
      </c>
      <c r="F1896" t="s">
        <v>3634</v>
      </c>
      <c r="G1896">
        <v>1</v>
      </c>
      <c r="H1896" t="s">
        <v>3631</v>
      </c>
    </row>
    <row r="1897" spans="1:8" x14ac:dyDescent="0.4">
      <c r="A1897" s="1">
        <v>5000020019585</v>
      </c>
      <c r="B1897" t="s">
        <v>3846</v>
      </c>
      <c r="C1897" t="s">
        <v>3847</v>
      </c>
      <c r="E1897">
        <v>9</v>
      </c>
      <c r="F1897" t="s">
        <v>3634</v>
      </c>
      <c r="G1897">
        <v>1</v>
      </c>
      <c r="H1897" t="s">
        <v>3631</v>
      </c>
    </row>
    <row r="1898" spans="1:8" x14ac:dyDescent="0.4">
      <c r="A1898" s="1">
        <v>5000020019593</v>
      </c>
      <c r="B1898" t="s">
        <v>3848</v>
      </c>
      <c r="C1898" t="s">
        <v>3849</v>
      </c>
      <c r="E1898">
        <v>9</v>
      </c>
      <c r="F1898" t="s">
        <v>3634</v>
      </c>
      <c r="G1898">
        <v>1</v>
      </c>
      <c r="H1898" t="s">
        <v>3631</v>
      </c>
    </row>
    <row r="1899" spans="1:8" x14ac:dyDescent="0.4">
      <c r="A1899" s="1">
        <v>9000020019607</v>
      </c>
      <c r="B1899" t="s">
        <v>3850</v>
      </c>
      <c r="C1899" t="s">
        <v>3851</v>
      </c>
      <c r="E1899">
        <v>9</v>
      </c>
      <c r="F1899" t="s">
        <v>3634</v>
      </c>
      <c r="G1899">
        <v>1</v>
      </c>
      <c r="H1899" t="s">
        <v>3631</v>
      </c>
    </row>
    <row r="1900" spans="1:8" x14ac:dyDescent="0.4">
      <c r="A1900" s="1">
        <v>9000020019615</v>
      </c>
      <c r="B1900" t="s">
        <v>3852</v>
      </c>
      <c r="C1900" t="s">
        <v>3853</v>
      </c>
      <c r="E1900">
        <v>9</v>
      </c>
      <c r="F1900" t="s">
        <v>3634</v>
      </c>
      <c r="G1900">
        <v>1</v>
      </c>
      <c r="H1900" t="s">
        <v>3631</v>
      </c>
    </row>
    <row r="1901" spans="1:8" x14ac:dyDescent="0.4">
      <c r="A1901" s="1">
        <v>9000020019623</v>
      </c>
      <c r="B1901" t="s">
        <v>3854</v>
      </c>
      <c r="C1901" t="s">
        <v>3855</v>
      </c>
      <c r="E1901">
        <v>9</v>
      </c>
      <c r="F1901" t="s">
        <v>3634</v>
      </c>
      <c r="G1901">
        <v>1</v>
      </c>
      <c r="H1901" t="s">
        <v>3631</v>
      </c>
    </row>
    <row r="1902" spans="1:8" x14ac:dyDescent="0.4">
      <c r="A1902" s="1">
        <v>9000020019631</v>
      </c>
      <c r="B1902" t="s">
        <v>3856</v>
      </c>
      <c r="C1902" t="s">
        <v>3857</v>
      </c>
      <c r="E1902">
        <v>9</v>
      </c>
      <c r="F1902" t="s">
        <v>3634</v>
      </c>
      <c r="G1902">
        <v>1</v>
      </c>
      <c r="H1902" t="s">
        <v>3631</v>
      </c>
    </row>
    <row r="1903" spans="1:8" x14ac:dyDescent="0.4">
      <c r="A1903" s="1">
        <v>8000020019640</v>
      </c>
      <c r="B1903" t="s">
        <v>3858</v>
      </c>
      <c r="C1903" t="s">
        <v>3859</v>
      </c>
      <c r="E1903">
        <v>9</v>
      </c>
      <c r="F1903" t="s">
        <v>3634</v>
      </c>
      <c r="G1903">
        <v>1</v>
      </c>
      <c r="H1903" t="s">
        <v>3631</v>
      </c>
    </row>
    <row r="1904" spans="1:8" x14ac:dyDescent="0.4">
      <c r="A1904" s="1">
        <v>7000020019658</v>
      </c>
      <c r="B1904" t="s">
        <v>3860</v>
      </c>
      <c r="C1904" t="s">
        <v>3861</v>
      </c>
      <c r="E1904">
        <v>9</v>
      </c>
      <c r="F1904" t="s">
        <v>3634</v>
      </c>
      <c r="G1904">
        <v>1</v>
      </c>
      <c r="H1904" t="s">
        <v>3631</v>
      </c>
    </row>
    <row r="1905" spans="1:8" x14ac:dyDescent="0.4">
      <c r="A1905" s="1">
        <v>7000020019666</v>
      </c>
      <c r="B1905" t="s">
        <v>3862</v>
      </c>
      <c r="C1905" t="s">
        <v>3863</v>
      </c>
      <c r="E1905">
        <v>9</v>
      </c>
      <c r="F1905" t="s">
        <v>3634</v>
      </c>
      <c r="G1905">
        <v>1</v>
      </c>
      <c r="H1905" t="s">
        <v>3631</v>
      </c>
    </row>
    <row r="1906" spans="1:8" x14ac:dyDescent="0.4">
      <c r="A1906" s="1">
        <v>2000020019712</v>
      </c>
      <c r="B1906" t="s">
        <v>3864</v>
      </c>
      <c r="C1906" t="s">
        <v>3865</v>
      </c>
      <c r="E1906">
        <v>9</v>
      </c>
      <c r="F1906" t="s">
        <v>3634</v>
      </c>
      <c r="G1906">
        <v>1</v>
      </c>
      <c r="H1906" t="s">
        <v>3631</v>
      </c>
    </row>
    <row r="1907" spans="1:8" x14ac:dyDescent="0.4">
      <c r="A1907" s="1">
        <v>1000020019721</v>
      </c>
      <c r="B1907" t="s">
        <v>3866</v>
      </c>
      <c r="C1907" t="s">
        <v>3867</v>
      </c>
      <c r="E1907">
        <v>10</v>
      </c>
      <c r="F1907" t="s">
        <v>3630</v>
      </c>
      <c r="G1907">
        <v>1</v>
      </c>
      <c r="H1907" t="s">
        <v>3631</v>
      </c>
    </row>
    <row r="1908" spans="1:8" x14ac:dyDescent="0.4">
      <c r="A1908" s="1">
        <v>9000020019739</v>
      </c>
      <c r="B1908" t="s">
        <v>3868</v>
      </c>
      <c r="C1908" t="s">
        <v>3869</v>
      </c>
      <c r="E1908">
        <v>9</v>
      </c>
      <c r="F1908" t="s">
        <v>3634</v>
      </c>
      <c r="G1908">
        <v>1</v>
      </c>
      <c r="H1908" t="s">
        <v>3631</v>
      </c>
    </row>
    <row r="1909" spans="1:8" x14ac:dyDescent="0.4">
      <c r="A1909" s="1">
        <v>9000020019747</v>
      </c>
      <c r="B1909" t="s">
        <v>3870</v>
      </c>
      <c r="C1909" t="s">
        <v>3871</v>
      </c>
      <c r="E1909">
        <v>9</v>
      </c>
      <c r="F1909" t="s">
        <v>3634</v>
      </c>
      <c r="G1909">
        <v>1</v>
      </c>
      <c r="H1909" t="s">
        <v>3631</v>
      </c>
    </row>
    <row r="1910" spans="1:8" x14ac:dyDescent="0.4">
      <c r="A1910" s="1">
        <v>9000020019755</v>
      </c>
      <c r="B1910" t="s">
        <v>3872</v>
      </c>
      <c r="C1910" t="s">
        <v>3873</v>
      </c>
      <c r="E1910">
        <v>9</v>
      </c>
      <c r="F1910" t="s">
        <v>3634</v>
      </c>
      <c r="G1910">
        <v>1</v>
      </c>
      <c r="H1910" t="s">
        <v>3631</v>
      </c>
    </row>
    <row r="1911" spans="1:8" x14ac:dyDescent="0.4">
      <c r="A1911" s="1">
        <v>9000020019771</v>
      </c>
      <c r="B1911" t="s">
        <v>3874</v>
      </c>
      <c r="C1911" t="s">
        <v>3875</v>
      </c>
      <c r="E1911">
        <v>9</v>
      </c>
      <c r="F1911" t="s">
        <v>3634</v>
      </c>
      <c r="G1911">
        <v>1</v>
      </c>
      <c r="H1911" t="s">
        <v>3631</v>
      </c>
    </row>
    <row r="1912" spans="1:8" x14ac:dyDescent="0.4">
      <c r="A1912" s="1">
        <v>8000020019780</v>
      </c>
      <c r="B1912" t="s">
        <v>3876</v>
      </c>
      <c r="C1912" t="s">
        <v>3877</v>
      </c>
      <c r="E1912">
        <v>9</v>
      </c>
      <c r="F1912" t="s">
        <v>3634</v>
      </c>
      <c r="G1912">
        <v>1</v>
      </c>
      <c r="H1912" t="s">
        <v>3631</v>
      </c>
    </row>
    <row r="1913" spans="1:8" x14ac:dyDescent="0.4">
      <c r="A1913" s="1">
        <v>3000020019810</v>
      </c>
      <c r="B1913" t="s">
        <v>3878</v>
      </c>
      <c r="C1913" t="s">
        <v>3879</v>
      </c>
      <c r="E1913">
        <v>9</v>
      </c>
      <c r="F1913" t="s">
        <v>3634</v>
      </c>
      <c r="G1913">
        <v>1</v>
      </c>
      <c r="H1913" t="s">
        <v>3631</v>
      </c>
    </row>
    <row r="1914" spans="1:8" x14ac:dyDescent="0.4">
      <c r="A1914" s="1">
        <v>2000020019828</v>
      </c>
      <c r="B1914" t="s">
        <v>3880</v>
      </c>
      <c r="C1914" t="s">
        <v>3881</v>
      </c>
      <c r="E1914">
        <v>9</v>
      </c>
      <c r="F1914" t="s">
        <v>3634</v>
      </c>
      <c r="G1914">
        <v>1</v>
      </c>
      <c r="H1914" t="s">
        <v>3631</v>
      </c>
    </row>
    <row r="1915" spans="1:8" x14ac:dyDescent="0.4">
      <c r="A1915" s="1">
        <v>2000020019844</v>
      </c>
      <c r="B1915" t="s">
        <v>3882</v>
      </c>
      <c r="C1915" t="s">
        <v>3883</v>
      </c>
      <c r="E1915">
        <v>9</v>
      </c>
      <c r="F1915" t="s">
        <v>3634</v>
      </c>
      <c r="G1915">
        <v>1</v>
      </c>
      <c r="H1915" t="s">
        <v>3631</v>
      </c>
    </row>
    <row r="1916" spans="1:8" x14ac:dyDescent="0.4">
      <c r="A1916" s="1">
        <v>2000020019852</v>
      </c>
      <c r="B1916" t="s">
        <v>3884</v>
      </c>
      <c r="C1916" t="s">
        <v>3885</v>
      </c>
      <c r="E1916">
        <v>9</v>
      </c>
      <c r="F1916" t="s">
        <v>3634</v>
      </c>
      <c r="G1916">
        <v>1</v>
      </c>
      <c r="H1916" t="s">
        <v>3631</v>
      </c>
    </row>
    <row r="1917" spans="1:8" x14ac:dyDescent="0.4">
      <c r="A1917" s="1">
        <v>9000020019879</v>
      </c>
      <c r="B1917" t="s">
        <v>3886</v>
      </c>
      <c r="C1917" t="s">
        <v>3887</v>
      </c>
      <c r="E1917">
        <v>9</v>
      </c>
      <c r="F1917" t="s">
        <v>3634</v>
      </c>
      <c r="G1917">
        <v>1</v>
      </c>
      <c r="H1917" t="s">
        <v>3631</v>
      </c>
    </row>
    <row r="1918" spans="1:8" x14ac:dyDescent="0.4">
      <c r="A1918" s="1">
        <v>9000020019895</v>
      </c>
      <c r="B1918" t="s">
        <v>3888</v>
      </c>
      <c r="C1918" t="s">
        <v>3889</v>
      </c>
      <c r="E1918">
        <v>9</v>
      </c>
      <c r="F1918" t="s">
        <v>3634</v>
      </c>
      <c r="G1918">
        <v>1</v>
      </c>
      <c r="H1918" t="s">
        <v>3631</v>
      </c>
    </row>
    <row r="1919" spans="1:8" x14ac:dyDescent="0.4">
      <c r="A1919" s="1">
        <v>4000020019909</v>
      </c>
      <c r="B1919" t="s">
        <v>3890</v>
      </c>
      <c r="C1919" t="s">
        <v>3891</v>
      </c>
      <c r="E1919">
        <v>9</v>
      </c>
      <c r="F1919" t="s">
        <v>3634</v>
      </c>
      <c r="G1919">
        <v>1</v>
      </c>
      <c r="H1919" t="s">
        <v>3631</v>
      </c>
    </row>
    <row r="1920" spans="1:8" x14ac:dyDescent="0.4">
      <c r="A1920" s="1">
        <v>4000020019917</v>
      </c>
      <c r="B1920" t="s">
        <v>3892</v>
      </c>
      <c r="C1920" t="s">
        <v>3893</v>
      </c>
      <c r="E1920">
        <v>9</v>
      </c>
      <c r="F1920" t="s">
        <v>3634</v>
      </c>
      <c r="G1920">
        <v>1</v>
      </c>
      <c r="H1920" t="s">
        <v>3631</v>
      </c>
    </row>
    <row r="1921" spans="1:8" x14ac:dyDescent="0.4">
      <c r="A1921" s="1">
        <v>4000020019925</v>
      </c>
      <c r="B1921" t="s">
        <v>3894</v>
      </c>
      <c r="C1921" t="s">
        <v>3895</v>
      </c>
      <c r="E1921">
        <v>9</v>
      </c>
      <c r="F1921" t="s">
        <v>3634</v>
      </c>
      <c r="G1921">
        <v>1</v>
      </c>
      <c r="H1921" t="s">
        <v>3631</v>
      </c>
    </row>
    <row r="1922" spans="1:8" x14ac:dyDescent="0.4">
      <c r="A1922" s="1">
        <v>4000020019941</v>
      </c>
      <c r="B1922" t="s">
        <v>3896</v>
      </c>
      <c r="C1922" t="s">
        <v>3897</v>
      </c>
      <c r="E1922">
        <v>9</v>
      </c>
      <c r="F1922" t="s">
        <v>3634</v>
      </c>
      <c r="G1922">
        <v>1</v>
      </c>
      <c r="H1922" t="s">
        <v>3631</v>
      </c>
    </row>
    <row r="1923" spans="1:8" x14ac:dyDescent="0.4">
      <c r="A1923" s="1">
        <v>2000020019968</v>
      </c>
      <c r="B1923" t="s">
        <v>3898</v>
      </c>
      <c r="C1923" t="s">
        <v>3899</v>
      </c>
      <c r="E1923">
        <v>9</v>
      </c>
      <c r="F1923" t="s">
        <v>3634</v>
      </c>
      <c r="G1923">
        <v>1</v>
      </c>
      <c r="H1923" t="s">
        <v>3631</v>
      </c>
    </row>
    <row r="1924" spans="1:8" x14ac:dyDescent="0.4">
      <c r="A1924" s="1">
        <v>2000020019976</v>
      </c>
      <c r="B1924" t="s">
        <v>3900</v>
      </c>
      <c r="C1924" t="s">
        <v>3901</v>
      </c>
      <c r="E1924">
        <v>9</v>
      </c>
      <c r="F1924" t="s">
        <v>3634</v>
      </c>
      <c r="G1924">
        <v>1</v>
      </c>
      <c r="H1924" t="s">
        <v>3631</v>
      </c>
    </row>
    <row r="1925" spans="1:8" x14ac:dyDescent="0.4">
      <c r="A1925" s="1">
        <v>2000020019984</v>
      </c>
      <c r="B1925" t="s">
        <v>3902</v>
      </c>
      <c r="C1925" t="s">
        <v>3903</v>
      </c>
      <c r="E1925">
        <v>9</v>
      </c>
      <c r="F1925" t="s">
        <v>3634</v>
      </c>
      <c r="G1925">
        <v>1</v>
      </c>
      <c r="H1925" t="s">
        <v>3631</v>
      </c>
    </row>
    <row r="1926" spans="1:8" x14ac:dyDescent="0.4">
      <c r="A1926" s="1">
        <v>1000020028029</v>
      </c>
      <c r="B1926" t="s">
        <v>3904</v>
      </c>
      <c r="C1926" t="s">
        <v>490</v>
      </c>
      <c r="D1926" t="s">
        <v>3905</v>
      </c>
      <c r="E1926">
        <v>9</v>
      </c>
      <c r="F1926" t="s">
        <v>3634</v>
      </c>
      <c r="G1926">
        <v>2</v>
      </c>
      <c r="H1926" t="s">
        <v>486</v>
      </c>
    </row>
    <row r="1927" spans="1:8" x14ac:dyDescent="0.4">
      <c r="A1927" s="1">
        <v>1000020028037</v>
      </c>
      <c r="B1927" t="s">
        <v>3906</v>
      </c>
      <c r="C1927" t="s">
        <v>3907</v>
      </c>
      <c r="E1927">
        <v>9</v>
      </c>
      <c r="F1927" t="s">
        <v>3634</v>
      </c>
      <c r="G1927">
        <v>2</v>
      </c>
      <c r="H1927" t="s">
        <v>486</v>
      </c>
    </row>
    <row r="1928" spans="1:8" x14ac:dyDescent="0.4">
      <c r="A1928" s="1">
        <v>1000020028061</v>
      </c>
      <c r="B1928" t="s">
        <v>3908</v>
      </c>
      <c r="C1928" t="s">
        <v>3909</v>
      </c>
      <c r="E1928">
        <v>9</v>
      </c>
      <c r="F1928" t="s">
        <v>3634</v>
      </c>
      <c r="G1928">
        <v>2</v>
      </c>
      <c r="H1928" t="s">
        <v>486</v>
      </c>
    </row>
    <row r="1929" spans="1:8" x14ac:dyDescent="0.4">
      <c r="A1929" s="1">
        <v>3000020028126</v>
      </c>
      <c r="B1929" t="s">
        <v>3910</v>
      </c>
      <c r="C1929" t="s">
        <v>3911</v>
      </c>
      <c r="E1929">
        <v>9</v>
      </c>
      <c r="F1929" t="s">
        <v>3634</v>
      </c>
      <c r="G1929">
        <v>2</v>
      </c>
      <c r="H1929" t="s">
        <v>486</v>
      </c>
    </row>
    <row r="1930" spans="1:8" x14ac:dyDescent="0.4">
      <c r="A1930" s="1">
        <v>1000020028177</v>
      </c>
      <c r="B1930" t="s">
        <v>3912</v>
      </c>
      <c r="C1930" t="s">
        <v>3913</v>
      </c>
      <c r="E1930">
        <v>9</v>
      </c>
      <c r="F1930" t="s">
        <v>3634</v>
      </c>
      <c r="G1930">
        <v>2</v>
      </c>
      <c r="H1930" t="s">
        <v>486</v>
      </c>
    </row>
    <row r="1931" spans="1:8" x14ac:dyDescent="0.4">
      <c r="A1931" s="1">
        <v>1000020028185</v>
      </c>
      <c r="B1931" t="s">
        <v>3914</v>
      </c>
      <c r="C1931" t="s">
        <v>3915</v>
      </c>
      <c r="E1931">
        <v>9</v>
      </c>
      <c r="F1931" t="s">
        <v>3634</v>
      </c>
      <c r="G1931">
        <v>2</v>
      </c>
      <c r="H1931" t="s">
        <v>486</v>
      </c>
    </row>
    <row r="1932" spans="1:8" x14ac:dyDescent="0.4">
      <c r="A1932" s="1">
        <v>1000020028193</v>
      </c>
      <c r="B1932" t="s">
        <v>3916</v>
      </c>
      <c r="C1932" t="s">
        <v>494</v>
      </c>
      <c r="E1932">
        <v>9</v>
      </c>
      <c r="F1932" t="s">
        <v>3634</v>
      </c>
      <c r="G1932">
        <v>2</v>
      </c>
      <c r="H1932" t="s">
        <v>486</v>
      </c>
    </row>
    <row r="1933" spans="1:8" x14ac:dyDescent="0.4">
      <c r="A1933" s="1">
        <v>5000020028215</v>
      </c>
      <c r="B1933" t="s">
        <v>3917</v>
      </c>
      <c r="C1933" t="s">
        <v>3918</v>
      </c>
      <c r="D1933" t="s">
        <v>3919</v>
      </c>
      <c r="E1933">
        <v>9</v>
      </c>
      <c r="F1933" t="s">
        <v>3634</v>
      </c>
      <c r="G1933">
        <v>2</v>
      </c>
      <c r="H1933" t="s">
        <v>486</v>
      </c>
    </row>
    <row r="1934" spans="1:8" x14ac:dyDescent="0.4">
      <c r="A1934" s="1">
        <v>3000020028266</v>
      </c>
      <c r="B1934" t="s">
        <v>3920</v>
      </c>
      <c r="C1934" t="s">
        <v>3921</v>
      </c>
      <c r="E1934">
        <v>9</v>
      </c>
      <c r="F1934" t="s">
        <v>3634</v>
      </c>
      <c r="G1934">
        <v>2</v>
      </c>
      <c r="H1934" t="s">
        <v>486</v>
      </c>
    </row>
    <row r="1935" spans="1:8" x14ac:dyDescent="0.4">
      <c r="A1935" s="1">
        <v>2000020028291</v>
      </c>
      <c r="B1935" t="s">
        <v>3922</v>
      </c>
      <c r="C1935" t="s">
        <v>3923</v>
      </c>
      <c r="E1935">
        <v>9</v>
      </c>
      <c r="F1935" t="s">
        <v>3634</v>
      </c>
      <c r="G1935">
        <v>2</v>
      </c>
      <c r="H1935" t="s">
        <v>486</v>
      </c>
    </row>
    <row r="1936" spans="1:8" x14ac:dyDescent="0.4">
      <c r="A1936" s="1">
        <v>7000020028304</v>
      </c>
      <c r="B1936" t="s">
        <v>3924</v>
      </c>
      <c r="C1936" t="s">
        <v>3925</v>
      </c>
      <c r="E1936">
        <v>9</v>
      </c>
      <c r="F1936" t="s">
        <v>3634</v>
      </c>
      <c r="G1936">
        <v>2</v>
      </c>
      <c r="H1936" t="s">
        <v>486</v>
      </c>
    </row>
    <row r="1937" spans="1:8" x14ac:dyDescent="0.4">
      <c r="A1937" s="1">
        <v>5000020028339</v>
      </c>
      <c r="B1937" t="s">
        <v>3926</v>
      </c>
      <c r="C1937" t="s">
        <v>3927</v>
      </c>
      <c r="D1937" t="s">
        <v>3928</v>
      </c>
      <c r="E1937">
        <v>9</v>
      </c>
      <c r="F1937" t="s">
        <v>3634</v>
      </c>
      <c r="G1937">
        <v>2</v>
      </c>
      <c r="H1937" t="s">
        <v>486</v>
      </c>
    </row>
    <row r="1938" spans="1:8" x14ac:dyDescent="0.4">
      <c r="A1938" s="1">
        <v>5000020028347</v>
      </c>
      <c r="B1938" t="s">
        <v>3929</v>
      </c>
      <c r="C1938" t="s">
        <v>3907</v>
      </c>
      <c r="E1938">
        <v>9</v>
      </c>
      <c r="F1938" t="s">
        <v>3634</v>
      </c>
      <c r="G1938">
        <v>2</v>
      </c>
      <c r="H1938" t="s">
        <v>486</v>
      </c>
    </row>
    <row r="1939" spans="1:8" x14ac:dyDescent="0.4">
      <c r="A1939" s="1">
        <v>3000020028398</v>
      </c>
      <c r="B1939" t="s">
        <v>3930</v>
      </c>
      <c r="C1939" t="s">
        <v>3909</v>
      </c>
      <c r="E1939">
        <v>9</v>
      </c>
      <c r="F1939" t="s">
        <v>3634</v>
      </c>
      <c r="G1939">
        <v>2</v>
      </c>
      <c r="H1939" t="s">
        <v>486</v>
      </c>
    </row>
    <row r="1940" spans="1:8" x14ac:dyDescent="0.4">
      <c r="A1940" s="1">
        <v>7000020028444</v>
      </c>
      <c r="B1940" t="s">
        <v>3931</v>
      </c>
      <c r="C1940" t="s">
        <v>3932</v>
      </c>
      <c r="E1940">
        <v>9</v>
      </c>
      <c r="F1940" t="s">
        <v>3634</v>
      </c>
      <c r="G1940">
        <v>2</v>
      </c>
      <c r="H1940" t="s">
        <v>486</v>
      </c>
    </row>
    <row r="1941" spans="1:8" x14ac:dyDescent="0.4">
      <c r="A1941" s="1">
        <v>5000020028487</v>
      </c>
      <c r="B1941" t="s">
        <v>3933</v>
      </c>
      <c r="C1941" t="s">
        <v>3934</v>
      </c>
      <c r="D1941" t="s">
        <v>3723</v>
      </c>
      <c r="E1941">
        <v>9</v>
      </c>
      <c r="F1941" t="s">
        <v>3634</v>
      </c>
      <c r="G1941">
        <v>2</v>
      </c>
      <c r="H1941" t="s">
        <v>486</v>
      </c>
    </row>
    <row r="1942" spans="1:8" x14ac:dyDescent="0.4">
      <c r="A1942" s="1">
        <v>9000020028517</v>
      </c>
      <c r="B1942" t="s">
        <v>3935</v>
      </c>
      <c r="C1942" t="s">
        <v>3936</v>
      </c>
      <c r="D1942" t="s">
        <v>3681</v>
      </c>
      <c r="E1942">
        <v>9</v>
      </c>
      <c r="F1942" t="s">
        <v>3634</v>
      </c>
      <c r="G1942">
        <v>2</v>
      </c>
      <c r="H1942" t="s">
        <v>486</v>
      </c>
    </row>
    <row r="1943" spans="1:8" x14ac:dyDescent="0.4">
      <c r="A1943" s="1">
        <v>9000020028533</v>
      </c>
      <c r="B1943" t="s">
        <v>3937</v>
      </c>
      <c r="C1943" t="s">
        <v>3938</v>
      </c>
      <c r="E1943">
        <v>9</v>
      </c>
      <c r="F1943" t="s">
        <v>3634</v>
      </c>
      <c r="G1943">
        <v>2</v>
      </c>
      <c r="H1943" t="s">
        <v>486</v>
      </c>
    </row>
    <row r="1944" spans="1:8" x14ac:dyDescent="0.4">
      <c r="A1944" s="1">
        <v>7000020028568</v>
      </c>
      <c r="B1944" t="s">
        <v>3939</v>
      </c>
      <c r="C1944" t="s">
        <v>3940</v>
      </c>
      <c r="E1944">
        <v>9</v>
      </c>
      <c r="F1944" t="s">
        <v>3634</v>
      </c>
      <c r="G1944">
        <v>2</v>
      </c>
      <c r="H1944" t="s">
        <v>486</v>
      </c>
    </row>
    <row r="1945" spans="1:8" x14ac:dyDescent="0.4">
      <c r="A1945" s="1">
        <v>7000020028576</v>
      </c>
      <c r="B1945" t="s">
        <v>3941</v>
      </c>
      <c r="C1945" t="s">
        <v>3942</v>
      </c>
      <c r="E1945">
        <v>9</v>
      </c>
      <c r="F1945" t="s">
        <v>3634</v>
      </c>
      <c r="G1945">
        <v>2</v>
      </c>
      <c r="H1945" t="s">
        <v>486</v>
      </c>
    </row>
    <row r="1946" spans="1:8" x14ac:dyDescent="0.4">
      <c r="A1946" s="1">
        <v>7000020028592</v>
      </c>
      <c r="B1946" t="s">
        <v>3943</v>
      </c>
      <c r="C1946" t="s">
        <v>3944</v>
      </c>
      <c r="E1946">
        <v>9</v>
      </c>
      <c r="F1946" t="s">
        <v>3634</v>
      </c>
      <c r="G1946">
        <v>2</v>
      </c>
      <c r="H1946" t="s">
        <v>486</v>
      </c>
    </row>
    <row r="1947" spans="1:8" x14ac:dyDescent="0.4">
      <c r="A1947" s="1">
        <v>2000020028614</v>
      </c>
      <c r="B1947" t="s">
        <v>3945</v>
      </c>
      <c r="C1947" t="s">
        <v>500</v>
      </c>
      <c r="E1947">
        <v>9</v>
      </c>
      <c r="F1947" t="s">
        <v>3634</v>
      </c>
      <c r="G1947">
        <v>2</v>
      </c>
      <c r="H1947" t="s">
        <v>486</v>
      </c>
    </row>
    <row r="1948" spans="1:8" x14ac:dyDescent="0.4">
      <c r="A1948" s="1">
        <v>2000020028622</v>
      </c>
      <c r="B1948" t="s">
        <v>3946</v>
      </c>
      <c r="C1948" t="s">
        <v>3947</v>
      </c>
      <c r="E1948">
        <v>9</v>
      </c>
      <c r="F1948" t="s">
        <v>3634</v>
      </c>
      <c r="G1948">
        <v>2</v>
      </c>
      <c r="H1948" t="s">
        <v>486</v>
      </c>
    </row>
    <row r="1949" spans="1:8" x14ac:dyDescent="0.4">
      <c r="A1949" s="1">
        <v>1000020028631</v>
      </c>
      <c r="B1949" t="s">
        <v>3948</v>
      </c>
      <c r="C1949" t="s">
        <v>3949</v>
      </c>
      <c r="E1949">
        <v>9</v>
      </c>
      <c r="F1949" t="s">
        <v>3634</v>
      </c>
      <c r="G1949">
        <v>2</v>
      </c>
      <c r="H1949" t="s">
        <v>486</v>
      </c>
    </row>
    <row r="1950" spans="1:8" x14ac:dyDescent="0.4">
      <c r="A1950" s="1">
        <v>9000020028665</v>
      </c>
      <c r="B1950" t="s">
        <v>3950</v>
      </c>
      <c r="C1950" t="s">
        <v>3951</v>
      </c>
      <c r="E1950">
        <v>9</v>
      </c>
      <c r="F1950" t="s">
        <v>3634</v>
      </c>
      <c r="G1950">
        <v>2</v>
      </c>
      <c r="H1950" t="s">
        <v>486</v>
      </c>
    </row>
    <row r="1951" spans="1:8" x14ac:dyDescent="0.4">
      <c r="A1951" s="1">
        <v>9000020028673</v>
      </c>
      <c r="B1951" t="s">
        <v>3952</v>
      </c>
      <c r="C1951" t="s">
        <v>3953</v>
      </c>
      <c r="E1951">
        <v>9</v>
      </c>
      <c r="F1951" t="s">
        <v>3634</v>
      </c>
      <c r="G1951">
        <v>2</v>
      </c>
      <c r="H1951" t="s">
        <v>486</v>
      </c>
    </row>
    <row r="1952" spans="1:8" x14ac:dyDescent="0.4">
      <c r="A1952" s="1">
        <v>9000020028681</v>
      </c>
      <c r="B1952" t="s">
        <v>3954</v>
      </c>
      <c r="C1952" t="s">
        <v>3955</v>
      </c>
      <c r="E1952">
        <v>9</v>
      </c>
      <c r="F1952" t="s">
        <v>3634</v>
      </c>
      <c r="G1952">
        <v>2</v>
      </c>
      <c r="H1952" t="s">
        <v>486</v>
      </c>
    </row>
    <row r="1953" spans="1:8" x14ac:dyDescent="0.4">
      <c r="A1953" s="1">
        <v>4000020028703</v>
      </c>
      <c r="B1953" t="s">
        <v>3956</v>
      </c>
      <c r="C1953" t="s">
        <v>3909</v>
      </c>
      <c r="E1953">
        <v>9</v>
      </c>
      <c r="F1953" t="s">
        <v>3634</v>
      </c>
      <c r="G1953">
        <v>2</v>
      </c>
      <c r="H1953" t="s">
        <v>486</v>
      </c>
    </row>
    <row r="1954" spans="1:8" x14ac:dyDescent="0.4">
      <c r="A1954" s="1">
        <v>4000020028711</v>
      </c>
      <c r="B1954" t="s">
        <v>3957</v>
      </c>
      <c r="C1954" t="s">
        <v>3958</v>
      </c>
      <c r="E1954">
        <v>9</v>
      </c>
      <c r="F1954" t="s">
        <v>3634</v>
      </c>
      <c r="G1954">
        <v>2</v>
      </c>
      <c r="H1954" t="s">
        <v>486</v>
      </c>
    </row>
    <row r="1955" spans="1:8" x14ac:dyDescent="0.4">
      <c r="A1955" s="1">
        <v>2000020028746</v>
      </c>
      <c r="B1955" t="s">
        <v>3959</v>
      </c>
      <c r="C1955" t="s">
        <v>3960</v>
      </c>
      <c r="E1955">
        <v>9</v>
      </c>
      <c r="F1955" t="s">
        <v>3634</v>
      </c>
      <c r="G1955">
        <v>2</v>
      </c>
      <c r="H1955" t="s">
        <v>486</v>
      </c>
    </row>
    <row r="1956" spans="1:8" x14ac:dyDescent="0.4">
      <c r="A1956" s="1">
        <v>1000020028771</v>
      </c>
      <c r="B1956" t="s">
        <v>3961</v>
      </c>
      <c r="C1956" t="s">
        <v>3962</v>
      </c>
      <c r="E1956">
        <v>9</v>
      </c>
      <c r="F1956" t="s">
        <v>3634</v>
      </c>
      <c r="G1956">
        <v>2</v>
      </c>
      <c r="H1956" t="s">
        <v>486</v>
      </c>
    </row>
    <row r="1957" spans="1:8" x14ac:dyDescent="0.4">
      <c r="A1957" s="1">
        <v>9000020028789</v>
      </c>
      <c r="B1957" t="s">
        <v>3963</v>
      </c>
      <c r="C1957" t="s">
        <v>3964</v>
      </c>
      <c r="E1957">
        <v>10</v>
      </c>
      <c r="F1957" t="s">
        <v>3630</v>
      </c>
      <c r="G1957">
        <v>2</v>
      </c>
      <c r="H1957" t="s">
        <v>3965</v>
      </c>
    </row>
    <row r="1958" spans="1:8" x14ac:dyDescent="0.4">
      <c r="A1958" s="1">
        <v>9000020028797</v>
      </c>
      <c r="B1958" t="s">
        <v>3966</v>
      </c>
      <c r="C1958" t="s">
        <v>3967</v>
      </c>
      <c r="E1958">
        <v>10</v>
      </c>
      <c r="F1958" t="s">
        <v>3630</v>
      </c>
      <c r="G1958">
        <v>2</v>
      </c>
      <c r="H1958" t="s">
        <v>3965</v>
      </c>
    </row>
    <row r="1959" spans="1:8" x14ac:dyDescent="0.4">
      <c r="A1959" s="1">
        <v>5000020028801</v>
      </c>
      <c r="B1959" t="s">
        <v>3968</v>
      </c>
      <c r="C1959" t="s">
        <v>3909</v>
      </c>
      <c r="E1959">
        <v>10</v>
      </c>
      <c r="F1959" t="s">
        <v>3630</v>
      </c>
      <c r="G1959">
        <v>2</v>
      </c>
      <c r="H1959" t="s">
        <v>3965</v>
      </c>
    </row>
    <row r="1960" spans="1:8" x14ac:dyDescent="0.4">
      <c r="A1960" s="1">
        <v>3000020038083</v>
      </c>
      <c r="B1960" t="s">
        <v>3969</v>
      </c>
      <c r="C1960" t="s">
        <v>3970</v>
      </c>
      <c r="E1960">
        <v>9</v>
      </c>
      <c r="F1960" t="s">
        <v>3634</v>
      </c>
      <c r="G1960">
        <v>3</v>
      </c>
      <c r="H1960" t="s">
        <v>567</v>
      </c>
    </row>
    <row r="1961" spans="1:8" x14ac:dyDescent="0.4">
      <c r="A1961" s="1">
        <v>6000020038130</v>
      </c>
      <c r="B1961" t="s">
        <v>3971</v>
      </c>
      <c r="C1961" t="s">
        <v>3972</v>
      </c>
      <c r="E1961">
        <v>9</v>
      </c>
      <c r="F1961" t="s">
        <v>3634</v>
      </c>
      <c r="G1961">
        <v>3</v>
      </c>
      <c r="H1961" t="s">
        <v>567</v>
      </c>
    </row>
    <row r="1962" spans="1:8" x14ac:dyDescent="0.4">
      <c r="A1962" s="1">
        <v>5000020038156</v>
      </c>
      <c r="B1962" t="s">
        <v>3973</v>
      </c>
      <c r="C1962" t="s">
        <v>3974</v>
      </c>
      <c r="E1962">
        <v>9</v>
      </c>
      <c r="F1962" t="s">
        <v>3634</v>
      </c>
      <c r="G1962">
        <v>3</v>
      </c>
      <c r="H1962" t="s">
        <v>567</v>
      </c>
    </row>
    <row r="1963" spans="1:8" x14ac:dyDescent="0.4">
      <c r="A1963" s="1">
        <v>4000020038181</v>
      </c>
      <c r="B1963" t="s">
        <v>3975</v>
      </c>
      <c r="C1963" t="s">
        <v>3976</v>
      </c>
      <c r="E1963">
        <v>9</v>
      </c>
      <c r="F1963" t="s">
        <v>3634</v>
      </c>
      <c r="G1963">
        <v>3</v>
      </c>
      <c r="H1963" t="s">
        <v>567</v>
      </c>
    </row>
    <row r="1964" spans="1:8" x14ac:dyDescent="0.4">
      <c r="A1964" s="1">
        <v>3000020038199</v>
      </c>
      <c r="B1964" t="s">
        <v>3977</v>
      </c>
      <c r="C1964" t="s">
        <v>3978</v>
      </c>
      <c r="E1964">
        <v>9</v>
      </c>
      <c r="F1964" t="s">
        <v>3634</v>
      </c>
      <c r="G1964">
        <v>3</v>
      </c>
      <c r="H1964" t="s">
        <v>567</v>
      </c>
    </row>
    <row r="1965" spans="1:8" x14ac:dyDescent="0.4">
      <c r="A1965" s="1">
        <v>5000020038288</v>
      </c>
      <c r="B1965" t="s">
        <v>3979</v>
      </c>
      <c r="C1965" t="s">
        <v>3980</v>
      </c>
      <c r="E1965">
        <v>9</v>
      </c>
      <c r="F1965" t="s">
        <v>3634</v>
      </c>
      <c r="G1965">
        <v>3</v>
      </c>
      <c r="H1965" t="s">
        <v>567</v>
      </c>
    </row>
    <row r="1966" spans="1:8" x14ac:dyDescent="0.4">
      <c r="A1966" s="1">
        <v>5000020038296</v>
      </c>
      <c r="B1966" t="s">
        <v>3981</v>
      </c>
      <c r="C1966" t="s">
        <v>3982</v>
      </c>
      <c r="E1966">
        <v>9</v>
      </c>
      <c r="F1966" t="s">
        <v>3634</v>
      </c>
      <c r="G1966">
        <v>3</v>
      </c>
      <c r="H1966" t="s">
        <v>567</v>
      </c>
    </row>
    <row r="1967" spans="1:8" x14ac:dyDescent="0.4">
      <c r="A1967" s="1">
        <v>9000020038318</v>
      </c>
      <c r="B1967" t="s">
        <v>3983</v>
      </c>
      <c r="C1967" t="s">
        <v>3984</v>
      </c>
      <c r="E1967">
        <v>9</v>
      </c>
      <c r="F1967" t="s">
        <v>3634</v>
      </c>
      <c r="G1967">
        <v>3</v>
      </c>
      <c r="H1967" t="s">
        <v>567</v>
      </c>
    </row>
    <row r="1968" spans="1:8" x14ac:dyDescent="0.4">
      <c r="A1968" s="1">
        <v>9000020038334</v>
      </c>
      <c r="B1968" t="s">
        <v>3985</v>
      </c>
      <c r="C1968" t="s">
        <v>3986</v>
      </c>
      <c r="E1968">
        <v>9</v>
      </c>
      <c r="F1968" t="s">
        <v>3634</v>
      </c>
      <c r="G1968">
        <v>3</v>
      </c>
      <c r="H1968" t="s">
        <v>567</v>
      </c>
    </row>
    <row r="1969" spans="1:8" x14ac:dyDescent="0.4">
      <c r="A1969" s="1">
        <v>2000020038407</v>
      </c>
      <c r="B1969" t="s">
        <v>3987</v>
      </c>
      <c r="C1969" t="s">
        <v>3988</v>
      </c>
      <c r="E1969">
        <v>9</v>
      </c>
      <c r="F1969" t="s">
        <v>3634</v>
      </c>
      <c r="G1969">
        <v>3</v>
      </c>
      <c r="H1969" t="s">
        <v>567</v>
      </c>
    </row>
    <row r="1970" spans="1:8" x14ac:dyDescent="0.4">
      <c r="A1970" s="1">
        <v>1000020038440</v>
      </c>
      <c r="B1970" t="s">
        <v>3989</v>
      </c>
      <c r="C1970" t="s">
        <v>3990</v>
      </c>
      <c r="E1970">
        <v>9</v>
      </c>
      <c r="F1970" t="s">
        <v>3634</v>
      </c>
      <c r="G1970">
        <v>3</v>
      </c>
      <c r="H1970" t="s">
        <v>567</v>
      </c>
    </row>
    <row r="1971" spans="1:8" x14ac:dyDescent="0.4">
      <c r="A1971" s="1">
        <v>2000020038539</v>
      </c>
      <c r="B1971" t="s">
        <v>3991</v>
      </c>
      <c r="C1971" t="s">
        <v>569</v>
      </c>
      <c r="E1971">
        <v>9</v>
      </c>
      <c r="F1971" t="s">
        <v>3634</v>
      </c>
      <c r="G1971">
        <v>3</v>
      </c>
      <c r="H1971" t="s">
        <v>567</v>
      </c>
    </row>
    <row r="1972" spans="1:8" x14ac:dyDescent="0.4">
      <c r="A1972" s="1">
        <v>2000020038547</v>
      </c>
      <c r="B1972" t="s">
        <v>3992</v>
      </c>
      <c r="C1972" t="s">
        <v>593</v>
      </c>
      <c r="E1972">
        <v>9</v>
      </c>
      <c r="F1972" t="s">
        <v>3634</v>
      </c>
      <c r="G1972">
        <v>3</v>
      </c>
      <c r="H1972" t="s">
        <v>567</v>
      </c>
    </row>
    <row r="1973" spans="1:8" x14ac:dyDescent="0.4">
      <c r="A1973" s="1">
        <v>2000020038555</v>
      </c>
      <c r="B1973" t="s">
        <v>3993</v>
      </c>
      <c r="C1973" t="s">
        <v>3994</v>
      </c>
      <c r="E1973">
        <v>9</v>
      </c>
      <c r="F1973" t="s">
        <v>3634</v>
      </c>
      <c r="G1973">
        <v>3</v>
      </c>
      <c r="H1973" t="s">
        <v>567</v>
      </c>
    </row>
    <row r="1974" spans="1:8" x14ac:dyDescent="0.4">
      <c r="A1974" s="1">
        <v>2000020038563</v>
      </c>
      <c r="B1974" t="s">
        <v>3995</v>
      </c>
      <c r="C1974" t="s">
        <v>3996</v>
      </c>
      <c r="E1974">
        <v>9</v>
      </c>
      <c r="F1974" t="s">
        <v>3634</v>
      </c>
      <c r="G1974">
        <v>3</v>
      </c>
      <c r="H1974" t="s">
        <v>567</v>
      </c>
    </row>
    <row r="1975" spans="1:8" x14ac:dyDescent="0.4">
      <c r="A1975" s="1">
        <v>4000020038628</v>
      </c>
      <c r="B1975" t="s">
        <v>3997</v>
      </c>
      <c r="C1975" t="s">
        <v>3998</v>
      </c>
      <c r="E1975">
        <v>9</v>
      </c>
      <c r="F1975" t="s">
        <v>3634</v>
      </c>
      <c r="G1975">
        <v>3</v>
      </c>
      <c r="H1975" t="s">
        <v>567</v>
      </c>
    </row>
    <row r="1976" spans="1:8" x14ac:dyDescent="0.4">
      <c r="A1976" s="1">
        <v>2000020038679</v>
      </c>
      <c r="B1976" t="s">
        <v>3999</v>
      </c>
      <c r="C1976" t="s">
        <v>569</v>
      </c>
      <c r="E1976">
        <v>9</v>
      </c>
      <c r="F1976" t="s">
        <v>3634</v>
      </c>
      <c r="G1976">
        <v>3</v>
      </c>
      <c r="H1976" t="s">
        <v>567</v>
      </c>
    </row>
    <row r="1977" spans="1:8" x14ac:dyDescent="0.4">
      <c r="A1977" s="1">
        <v>6000020038709</v>
      </c>
      <c r="B1977" t="s">
        <v>4000</v>
      </c>
      <c r="C1977" t="s">
        <v>4001</v>
      </c>
      <c r="E1977">
        <v>9</v>
      </c>
      <c r="F1977" t="s">
        <v>3634</v>
      </c>
      <c r="G1977">
        <v>3</v>
      </c>
      <c r="H1977" t="s">
        <v>567</v>
      </c>
    </row>
    <row r="1978" spans="1:8" x14ac:dyDescent="0.4">
      <c r="A1978" s="1">
        <v>6000020038733</v>
      </c>
      <c r="B1978" t="s">
        <v>4002</v>
      </c>
      <c r="C1978" t="s">
        <v>4003</v>
      </c>
      <c r="E1978">
        <v>9</v>
      </c>
      <c r="F1978" t="s">
        <v>3634</v>
      </c>
      <c r="G1978">
        <v>3</v>
      </c>
      <c r="H1978" t="s">
        <v>567</v>
      </c>
    </row>
    <row r="1979" spans="1:8" x14ac:dyDescent="0.4">
      <c r="A1979" s="1">
        <v>5000020038750</v>
      </c>
      <c r="B1979" t="s">
        <v>4004</v>
      </c>
      <c r="C1979" t="s">
        <v>3974</v>
      </c>
      <c r="E1979">
        <v>9</v>
      </c>
      <c r="F1979" t="s">
        <v>3634</v>
      </c>
      <c r="G1979">
        <v>3</v>
      </c>
      <c r="H1979" t="s">
        <v>567</v>
      </c>
    </row>
    <row r="1980" spans="1:8" x14ac:dyDescent="0.4">
      <c r="A1980" s="1">
        <v>4000020038768</v>
      </c>
      <c r="B1980" t="s">
        <v>4005</v>
      </c>
      <c r="C1980" t="s">
        <v>4006</v>
      </c>
      <c r="E1980">
        <v>9</v>
      </c>
      <c r="F1980" t="s">
        <v>3634</v>
      </c>
      <c r="G1980">
        <v>3</v>
      </c>
      <c r="H1980" t="s">
        <v>567</v>
      </c>
    </row>
    <row r="1981" spans="1:8" x14ac:dyDescent="0.4">
      <c r="A1981" s="1">
        <v>4000020038784</v>
      </c>
      <c r="B1981" t="s">
        <v>4007</v>
      </c>
      <c r="C1981" t="s">
        <v>3976</v>
      </c>
      <c r="E1981">
        <v>10</v>
      </c>
      <c r="F1981" t="s">
        <v>3630</v>
      </c>
      <c r="G1981">
        <v>3</v>
      </c>
      <c r="H1981" t="s">
        <v>567</v>
      </c>
    </row>
    <row r="1982" spans="1:8" x14ac:dyDescent="0.4">
      <c r="A1982" s="1">
        <v>8000020038806</v>
      </c>
      <c r="B1982" t="s">
        <v>4008</v>
      </c>
      <c r="C1982" t="s">
        <v>4009</v>
      </c>
      <c r="E1982">
        <v>10</v>
      </c>
      <c r="F1982" t="s">
        <v>3630</v>
      </c>
      <c r="G1982">
        <v>3</v>
      </c>
      <c r="H1982" t="s">
        <v>567</v>
      </c>
    </row>
    <row r="1983" spans="1:8" x14ac:dyDescent="0.4">
      <c r="A1983" s="1">
        <v>8000020038814</v>
      </c>
      <c r="B1983" t="s">
        <v>4010</v>
      </c>
      <c r="C1983" t="s">
        <v>4011</v>
      </c>
      <c r="E1983">
        <v>9</v>
      </c>
      <c r="F1983" t="s">
        <v>3634</v>
      </c>
      <c r="G1983">
        <v>3</v>
      </c>
      <c r="H1983" t="s">
        <v>567</v>
      </c>
    </row>
    <row r="1984" spans="1:8" x14ac:dyDescent="0.4">
      <c r="A1984" s="1">
        <v>8000020038822</v>
      </c>
      <c r="B1984" t="s">
        <v>4012</v>
      </c>
      <c r="C1984" t="s">
        <v>4013</v>
      </c>
      <c r="E1984">
        <v>9</v>
      </c>
      <c r="F1984" t="s">
        <v>3634</v>
      </c>
      <c r="G1984">
        <v>3</v>
      </c>
      <c r="H1984" t="s">
        <v>567</v>
      </c>
    </row>
    <row r="1985" spans="1:8" x14ac:dyDescent="0.4">
      <c r="A1985" s="1">
        <v>7000020038831</v>
      </c>
      <c r="B1985" t="s">
        <v>4014</v>
      </c>
      <c r="C1985" t="s">
        <v>4015</v>
      </c>
      <c r="E1985">
        <v>9</v>
      </c>
      <c r="F1985" t="s">
        <v>3634</v>
      </c>
      <c r="G1985">
        <v>3</v>
      </c>
      <c r="H1985" t="s">
        <v>567</v>
      </c>
    </row>
    <row r="1986" spans="1:8" x14ac:dyDescent="0.4">
      <c r="A1986" s="1">
        <v>6000020038849</v>
      </c>
      <c r="B1986" t="s">
        <v>4016</v>
      </c>
      <c r="C1986" t="s">
        <v>3974</v>
      </c>
      <c r="E1986">
        <v>10</v>
      </c>
      <c r="F1986" t="s">
        <v>3630</v>
      </c>
      <c r="G1986">
        <v>3</v>
      </c>
      <c r="H1986" t="s">
        <v>567</v>
      </c>
    </row>
    <row r="1987" spans="1:8" x14ac:dyDescent="0.4">
      <c r="A1987" s="1">
        <v>6000020038865</v>
      </c>
      <c r="B1987" t="s">
        <v>4017</v>
      </c>
      <c r="C1987" t="s">
        <v>593</v>
      </c>
      <c r="E1987">
        <v>9</v>
      </c>
      <c r="F1987" t="s">
        <v>3634</v>
      </c>
      <c r="G1987">
        <v>3</v>
      </c>
      <c r="H1987" t="s">
        <v>567</v>
      </c>
    </row>
    <row r="1988" spans="1:8" x14ac:dyDescent="0.4">
      <c r="A1988" s="1">
        <v>6000020038873</v>
      </c>
      <c r="B1988" t="s">
        <v>4018</v>
      </c>
      <c r="C1988" t="s">
        <v>4019</v>
      </c>
      <c r="E1988">
        <v>9</v>
      </c>
      <c r="F1988" t="s">
        <v>3634</v>
      </c>
      <c r="G1988">
        <v>3</v>
      </c>
      <c r="H1988" t="s">
        <v>567</v>
      </c>
    </row>
    <row r="1989" spans="1:8" x14ac:dyDescent="0.4">
      <c r="A1989" s="1">
        <v>1000020048101</v>
      </c>
      <c r="B1989" t="s">
        <v>4020</v>
      </c>
      <c r="C1989" t="s">
        <v>4021</v>
      </c>
      <c r="E1989">
        <v>9</v>
      </c>
      <c r="F1989" t="s">
        <v>3634</v>
      </c>
      <c r="G1989">
        <v>4</v>
      </c>
      <c r="H1989" t="s">
        <v>634</v>
      </c>
    </row>
    <row r="1990" spans="1:8" x14ac:dyDescent="0.4">
      <c r="A1990" s="1">
        <v>9000020048151</v>
      </c>
      <c r="B1990" t="s">
        <v>4022</v>
      </c>
      <c r="C1990" t="s">
        <v>686</v>
      </c>
      <c r="E1990">
        <v>9</v>
      </c>
      <c r="F1990" t="s">
        <v>3634</v>
      </c>
      <c r="G1990">
        <v>4</v>
      </c>
      <c r="H1990" t="s">
        <v>634</v>
      </c>
    </row>
    <row r="1991" spans="1:8" x14ac:dyDescent="0.4">
      <c r="A1991" s="1">
        <v>8000020048160</v>
      </c>
      <c r="B1991" t="s">
        <v>4023</v>
      </c>
      <c r="C1991" t="s">
        <v>4024</v>
      </c>
      <c r="E1991">
        <v>9</v>
      </c>
      <c r="F1991" t="s">
        <v>3634</v>
      </c>
      <c r="G1991">
        <v>4</v>
      </c>
      <c r="H1991" t="s">
        <v>634</v>
      </c>
    </row>
    <row r="1992" spans="1:8" x14ac:dyDescent="0.4">
      <c r="A1992" s="1">
        <v>4000020048453</v>
      </c>
      <c r="B1992" t="s">
        <v>4025</v>
      </c>
      <c r="C1992" t="s">
        <v>4026</v>
      </c>
      <c r="E1992">
        <v>9</v>
      </c>
      <c r="F1992" t="s">
        <v>3634</v>
      </c>
      <c r="G1992">
        <v>4</v>
      </c>
      <c r="H1992" t="s">
        <v>634</v>
      </c>
    </row>
    <row r="1993" spans="1:8" x14ac:dyDescent="0.4">
      <c r="A1993" s="1">
        <v>6000020048674</v>
      </c>
      <c r="B1993" t="s">
        <v>4027</v>
      </c>
      <c r="C1993" t="s">
        <v>4028</v>
      </c>
      <c r="E1993">
        <v>9</v>
      </c>
      <c r="F1993" t="s">
        <v>3634</v>
      </c>
      <c r="G1993">
        <v>4</v>
      </c>
      <c r="H1993" t="s">
        <v>634</v>
      </c>
    </row>
    <row r="1994" spans="1:8" x14ac:dyDescent="0.4">
      <c r="A1994" s="1">
        <v>5000020048691</v>
      </c>
      <c r="B1994" t="s">
        <v>4029</v>
      </c>
      <c r="C1994" t="s">
        <v>4030</v>
      </c>
      <c r="E1994">
        <v>9</v>
      </c>
      <c r="F1994" t="s">
        <v>3634</v>
      </c>
      <c r="G1994">
        <v>4</v>
      </c>
      <c r="H1994" t="s">
        <v>634</v>
      </c>
    </row>
    <row r="1995" spans="1:8" x14ac:dyDescent="0.4">
      <c r="A1995" s="1">
        <v>9000020048721</v>
      </c>
      <c r="B1995" t="s">
        <v>4031</v>
      </c>
      <c r="C1995" t="s">
        <v>4032</v>
      </c>
      <c r="E1995">
        <v>9</v>
      </c>
      <c r="F1995" t="s">
        <v>3634</v>
      </c>
      <c r="G1995">
        <v>4</v>
      </c>
      <c r="H1995" t="s">
        <v>634</v>
      </c>
    </row>
    <row r="1996" spans="1:8" x14ac:dyDescent="0.4">
      <c r="A1996" s="1">
        <v>3000020049221</v>
      </c>
      <c r="B1996" t="s">
        <v>4033</v>
      </c>
      <c r="C1996" t="s">
        <v>4034</v>
      </c>
      <c r="E1996">
        <v>9</v>
      </c>
      <c r="F1996" t="s">
        <v>3634</v>
      </c>
      <c r="G1996">
        <v>4</v>
      </c>
      <c r="H1996" t="s">
        <v>634</v>
      </c>
    </row>
    <row r="1997" spans="1:8" x14ac:dyDescent="0.4">
      <c r="A1997" s="1">
        <v>2000020049255</v>
      </c>
      <c r="B1997" t="s">
        <v>4035</v>
      </c>
      <c r="C1997" t="s">
        <v>4034</v>
      </c>
      <c r="E1997">
        <v>9</v>
      </c>
      <c r="F1997" t="s">
        <v>3634</v>
      </c>
      <c r="G1997">
        <v>4</v>
      </c>
      <c r="H1997" t="s">
        <v>634</v>
      </c>
    </row>
    <row r="1998" spans="1:8" x14ac:dyDescent="0.4">
      <c r="A1998" s="1">
        <v>1000020049280</v>
      </c>
      <c r="B1998" t="s">
        <v>4036</v>
      </c>
      <c r="C1998" t="s">
        <v>4037</v>
      </c>
      <c r="E1998">
        <v>9</v>
      </c>
      <c r="F1998" t="s">
        <v>3634</v>
      </c>
      <c r="G1998">
        <v>4</v>
      </c>
      <c r="H1998" t="s">
        <v>634</v>
      </c>
    </row>
    <row r="1999" spans="1:8" x14ac:dyDescent="0.4">
      <c r="A1999" s="1">
        <v>9000020049298</v>
      </c>
      <c r="B1999" t="s">
        <v>4038</v>
      </c>
      <c r="C1999" t="s">
        <v>4039</v>
      </c>
      <c r="E1999">
        <v>9</v>
      </c>
      <c r="F1999" t="s">
        <v>3634</v>
      </c>
      <c r="G1999">
        <v>4</v>
      </c>
      <c r="H1999" t="s">
        <v>634</v>
      </c>
    </row>
    <row r="2000" spans="1:8" x14ac:dyDescent="0.4">
      <c r="A2000" s="1">
        <v>5000020049310</v>
      </c>
      <c r="B2000" t="s">
        <v>4040</v>
      </c>
      <c r="C2000" t="s">
        <v>4041</v>
      </c>
      <c r="E2000">
        <v>9</v>
      </c>
      <c r="F2000" t="s">
        <v>3634</v>
      </c>
      <c r="G2000">
        <v>4</v>
      </c>
      <c r="H2000" t="s">
        <v>634</v>
      </c>
    </row>
    <row r="2001" spans="1:8" x14ac:dyDescent="0.4">
      <c r="A2001" s="1">
        <v>4000020049328</v>
      </c>
      <c r="B2001" t="s">
        <v>4042</v>
      </c>
      <c r="C2001" t="s">
        <v>4043</v>
      </c>
      <c r="E2001">
        <v>9</v>
      </c>
      <c r="F2001" t="s">
        <v>3634</v>
      </c>
      <c r="G2001">
        <v>4</v>
      </c>
      <c r="H2001" t="s">
        <v>634</v>
      </c>
    </row>
    <row r="2002" spans="1:8" x14ac:dyDescent="0.4">
      <c r="A2002" s="1">
        <v>3000020049361</v>
      </c>
      <c r="B2002" t="s">
        <v>4044</v>
      </c>
      <c r="C2002" t="s">
        <v>4045</v>
      </c>
      <c r="E2002">
        <v>9</v>
      </c>
      <c r="F2002" t="s">
        <v>3634</v>
      </c>
      <c r="G2002">
        <v>4</v>
      </c>
      <c r="H2002" t="s">
        <v>634</v>
      </c>
    </row>
    <row r="2003" spans="1:8" x14ac:dyDescent="0.4">
      <c r="A2003" s="1">
        <v>2000020049387</v>
      </c>
      <c r="B2003" t="s">
        <v>4046</v>
      </c>
      <c r="C2003" t="s">
        <v>4047</v>
      </c>
      <c r="E2003">
        <v>9</v>
      </c>
      <c r="F2003" t="s">
        <v>3634</v>
      </c>
      <c r="G2003">
        <v>4</v>
      </c>
      <c r="H2003" t="s">
        <v>634</v>
      </c>
    </row>
    <row r="2004" spans="1:8" x14ac:dyDescent="0.4">
      <c r="A2004" s="1">
        <v>8000020049646</v>
      </c>
      <c r="B2004" t="s">
        <v>4048</v>
      </c>
      <c r="C2004" t="s">
        <v>4049</v>
      </c>
      <c r="E2004">
        <v>9</v>
      </c>
      <c r="F2004" t="s">
        <v>3634</v>
      </c>
      <c r="G2004">
        <v>4</v>
      </c>
      <c r="H2004" t="s">
        <v>634</v>
      </c>
    </row>
    <row r="2005" spans="1:8" x14ac:dyDescent="0.4">
      <c r="A2005" s="1">
        <v>8000020049654</v>
      </c>
      <c r="B2005" t="s">
        <v>4050</v>
      </c>
      <c r="C2005" t="s">
        <v>4051</v>
      </c>
      <c r="E2005">
        <v>9</v>
      </c>
      <c r="F2005" t="s">
        <v>3634</v>
      </c>
      <c r="G2005">
        <v>4</v>
      </c>
      <c r="H2005" t="s">
        <v>634</v>
      </c>
    </row>
    <row r="2006" spans="1:8" x14ac:dyDescent="0.4">
      <c r="A2006" s="1">
        <v>6000020049689</v>
      </c>
      <c r="B2006" t="s">
        <v>4052</v>
      </c>
      <c r="C2006" t="s">
        <v>4053</v>
      </c>
      <c r="E2006">
        <v>9</v>
      </c>
      <c r="F2006" t="s">
        <v>3634</v>
      </c>
      <c r="G2006">
        <v>4</v>
      </c>
      <c r="H2006" t="s">
        <v>634</v>
      </c>
    </row>
    <row r="2007" spans="1:8" x14ac:dyDescent="0.4">
      <c r="A2007" s="1">
        <v>6000020049697</v>
      </c>
      <c r="B2007" t="s">
        <v>4054</v>
      </c>
      <c r="C2007" t="s">
        <v>4055</v>
      </c>
      <c r="E2007">
        <v>9</v>
      </c>
      <c r="F2007" t="s">
        <v>3634</v>
      </c>
      <c r="G2007">
        <v>4</v>
      </c>
      <c r="H2007" t="s">
        <v>634</v>
      </c>
    </row>
    <row r="2008" spans="1:8" x14ac:dyDescent="0.4">
      <c r="A2008" s="1">
        <v>1000020049727</v>
      </c>
      <c r="B2008" t="s">
        <v>4056</v>
      </c>
      <c r="C2008" t="s">
        <v>4034</v>
      </c>
      <c r="E2008">
        <v>10</v>
      </c>
      <c r="F2008" t="s">
        <v>3630</v>
      </c>
      <c r="G2008">
        <v>4</v>
      </c>
      <c r="H2008" t="s">
        <v>4057</v>
      </c>
    </row>
    <row r="2009" spans="1:8" x14ac:dyDescent="0.4">
      <c r="A2009" s="1">
        <v>2000020058041</v>
      </c>
      <c r="B2009" t="s">
        <v>4058</v>
      </c>
      <c r="C2009" t="s">
        <v>4059</v>
      </c>
      <c r="E2009">
        <v>9</v>
      </c>
      <c r="F2009" t="s">
        <v>3634</v>
      </c>
      <c r="G2009">
        <v>5</v>
      </c>
      <c r="H2009" t="s">
        <v>708</v>
      </c>
    </row>
    <row r="2010" spans="1:8" x14ac:dyDescent="0.4">
      <c r="A2010" s="1">
        <v>5000020058220</v>
      </c>
      <c r="B2010" t="s">
        <v>4060</v>
      </c>
      <c r="C2010" t="s">
        <v>4061</v>
      </c>
      <c r="E2010">
        <v>9</v>
      </c>
      <c r="F2010" t="s">
        <v>3634</v>
      </c>
      <c r="G2010">
        <v>5</v>
      </c>
      <c r="H2010" t="s">
        <v>708</v>
      </c>
    </row>
    <row r="2011" spans="1:8" x14ac:dyDescent="0.4">
      <c r="A2011" s="1">
        <v>4000020058386</v>
      </c>
      <c r="B2011" t="s">
        <v>4062</v>
      </c>
      <c r="C2011" t="s">
        <v>4063</v>
      </c>
      <c r="D2011" t="s">
        <v>3681</v>
      </c>
      <c r="E2011">
        <v>9</v>
      </c>
      <c r="F2011" t="s">
        <v>3634</v>
      </c>
      <c r="G2011">
        <v>5</v>
      </c>
      <c r="H2011" t="s">
        <v>708</v>
      </c>
    </row>
    <row r="2012" spans="1:8" x14ac:dyDescent="0.4">
      <c r="A2012" s="1">
        <v>4000020058394</v>
      </c>
      <c r="B2012" t="s">
        <v>4064</v>
      </c>
      <c r="C2012" t="s">
        <v>4065</v>
      </c>
      <c r="E2012">
        <v>9</v>
      </c>
      <c r="F2012" t="s">
        <v>3634</v>
      </c>
      <c r="G2012">
        <v>5</v>
      </c>
      <c r="H2012" t="s">
        <v>708</v>
      </c>
    </row>
    <row r="2013" spans="1:8" x14ac:dyDescent="0.4">
      <c r="A2013" s="1">
        <v>1000020058505</v>
      </c>
      <c r="B2013" t="s">
        <v>4066</v>
      </c>
      <c r="C2013" t="s">
        <v>4067</v>
      </c>
      <c r="E2013">
        <v>9</v>
      </c>
      <c r="F2013" t="s">
        <v>3634</v>
      </c>
      <c r="G2013">
        <v>5</v>
      </c>
      <c r="H2013" t="s">
        <v>708</v>
      </c>
    </row>
    <row r="2014" spans="1:8" x14ac:dyDescent="0.4">
      <c r="A2014" s="1">
        <v>1000020058513</v>
      </c>
      <c r="B2014" t="s">
        <v>4068</v>
      </c>
      <c r="C2014" t="s">
        <v>4069</v>
      </c>
      <c r="D2014" t="s">
        <v>3723</v>
      </c>
      <c r="E2014">
        <v>9</v>
      </c>
      <c r="F2014" t="s">
        <v>3634</v>
      </c>
      <c r="G2014">
        <v>5</v>
      </c>
      <c r="H2014" t="s">
        <v>708</v>
      </c>
    </row>
    <row r="2015" spans="1:8" x14ac:dyDescent="0.4">
      <c r="A2015" s="1">
        <v>8000020058548</v>
      </c>
      <c r="B2015" t="s">
        <v>4070</v>
      </c>
      <c r="C2015" t="s">
        <v>4071</v>
      </c>
      <c r="E2015">
        <v>9</v>
      </c>
      <c r="F2015" t="s">
        <v>3634</v>
      </c>
      <c r="G2015">
        <v>5</v>
      </c>
      <c r="H2015" t="s">
        <v>708</v>
      </c>
    </row>
    <row r="2016" spans="1:8" x14ac:dyDescent="0.4">
      <c r="A2016" s="1">
        <v>2000020058611</v>
      </c>
      <c r="B2016" t="s">
        <v>4072</v>
      </c>
      <c r="C2016" t="s">
        <v>4073</v>
      </c>
      <c r="E2016">
        <v>9</v>
      </c>
      <c r="F2016" t="s">
        <v>3634</v>
      </c>
      <c r="G2016">
        <v>5</v>
      </c>
      <c r="H2016" t="s">
        <v>708</v>
      </c>
    </row>
    <row r="2017" spans="1:8" x14ac:dyDescent="0.4">
      <c r="A2017" s="1">
        <v>1000020058629</v>
      </c>
      <c r="B2017" t="s">
        <v>4074</v>
      </c>
      <c r="C2017" t="s">
        <v>4075</v>
      </c>
      <c r="E2017">
        <v>9</v>
      </c>
      <c r="F2017" t="s">
        <v>3634</v>
      </c>
      <c r="G2017">
        <v>5</v>
      </c>
      <c r="H2017" t="s">
        <v>708</v>
      </c>
    </row>
    <row r="2018" spans="1:8" x14ac:dyDescent="0.4">
      <c r="A2018" s="1">
        <v>1000020058653</v>
      </c>
      <c r="B2018" t="s">
        <v>4076</v>
      </c>
      <c r="C2018" t="s">
        <v>4077</v>
      </c>
      <c r="E2018">
        <v>9</v>
      </c>
      <c r="F2018" t="s">
        <v>3634</v>
      </c>
      <c r="G2018">
        <v>5</v>
      </c>
      <c r="H2018" t="s">
        <v>708</v>
      </c>
    </row>
    <row r="2019" spans="1:8" x14ac:dyDescent="0.4">
      <c r="A2019" s="1">
        <v>9000020058670</v>
      </c>
      <c r="B2019" t="s">
        <v>4078</v>
      </c>
      <c r="C2019" t="s">
        <v>4079</v>
      </c>
      <c r="E2019">
        <v>9</v>
      </c>
      <c r="F2019" t="s">
        <v>3634</v>
      </c>
      <c r="G2019">
        <v>5</v>
      </c>
      <c r="H2019" t="s">
        <v>708</v>
      </c>
    </row>
    <row r="2020" spans="1:8" x14ac:dyDescent="0.4">
      <c r="A2020" s="1">
        <v>3000020058726</v>
      </c>
      <c r="B2020" t="s">
        <v>4080</v>
      </c>
      <c r="C2020" t="s">
        <v>4081</v>
      </c>
      <c r="E2020">
        <v>9</v>
      </c>
      <c r="F2020" t="s">
        <v>3634</v>
      </c>
      <c r="G2020">
        <v>5</v>
      </c>
      <c r="H2020" t="s">
        <v>708</v>
      </c>
    </row>
    <row r="2021" spans="1:8" x14ac:dyDescent="0.4">
      <c r="A2021" s="1">
        <v>3000020058742</v>
      </c>
      <c r="B2021" t="s">
        <v>4082</v>
      </c>
      <c r="C2021" t="s">
        <v>4083</v>
      </c>
      <c r="E2021">
        <v>9</v>
      </c>
      <c r="F2021" t="s">
        <v>3634</v>
      </c>
      <c r="G2021">
        <v>5</v>
      </c>
      <c r="H2021" t="s">
        <v>708</v>
      </c>
    </row>
    <row r="2022" spans="1:8" x14ac:dyDescent="0.4">
      <c r="A2022" s="1">
        <v>1000020058785</v>
      </c>
      <c r="B2022" t="s">
        <v>4084</v>
      </c>
      <c r="C2022" t="s">
        <v>4085</v>
      </c>
      <c r="E2022">
        <v>9</v>
      </c>
      <c r="F2022" t="s">
        <v>3634</v>
      </c>
      <c r="G2022">
        <v>5</v>
      </c>
      <c r="H2022" t="s">
        <v>708</v>
      </c>
    </row>
    <row r="2023" spans="1:8" x14ac:dyDescent="0.4">
      <c r="A2023" s="1">
        <v>5000020058815</v>
      </c>
      <c r="B2023" t="s">
        <v>4086</v>
      </c>
      <c r="C2023" t="s">
        <v>4087</v>
      </c>
      <c r="E2023">
        <v>9</v>
      </c>
      <c r="F2023" t="s">
        <v>3634</v>
      </c>
      <c r="G2023">
        <v>5</v>
      </c>
      <c r="H2023" t="s">
        <v>708</v>
      </c>
    </row>
    <row r="2024" spans="1:8" x14ac:dyDescent="0.4">
      <c r="A2024" s="1">
        <v>5000020058823</v>
      </c>
      <c r="B2024" t="s">
        <v>4088</v>
      </c>
      <c r="C2024" t="s">
        <v>4089</v>
      </c>
      <c r="E2024">
        <v>9</v>
      </c>
      <c r="F2024" t="s">
        <v>3634</v>
      </c>
      <c r="G2024">
        <v>5</v>
      </c>
      <c r="H2024" t="s">
        <v>708</v>
      </c>
    </row>
    <row r="2025" spans="1:8" x14ac:dyDescent="0.4">
      <c r="A2025" s="1">
        <v>5000020058831</v>
      </c>
      <c r="B2025" t="s">
        <v>4090</v>
      </c>
      <c r="C2025" t="s">
        <v>4059</v>
      </c>
      <c r="E2025">
        <v>9</v>
      </c>
      <c r="F2025" t="s">
        <v>3634</v>
      </c>
      <c r="G2025">
        <v>5</v>
      </c>
      <c r="H2025" t="s">
        <v>708</v>
      </c>
    </row>
    <row r="2026" spans="1:8" x14ac:dyDescent="0.4">
      <c r="A2026" s="1">
        <v>4000020058840</v>
      </c>
      <c r="B2026" t="s">
        <v>4091</v>
      </c>
      <c r="C2026" t="s">
        <v>4092</v>
      </c>
      <c r="E2026">
        <v>9</v>
      </c>
      <c r="F2026" t="s">
        <v>3634</v>
      </c>
      <c r="G2026">
        <v>5</v>
      </c>
      <c r="H2026" t="s">
        <v>708</v>
      </c>
    </row>
    <row r="2027" spans="1:8" x14ac:dyDescent="0.4">
      <c r="A2027" s="1">
        <v>3000020058858</v>
      </c>
      <c r="B2027" t="s">
        <v>4093</v>
      </c>
      <c r="C2027" t="s">
        <v>4059</v>
      </c>
      <c r="E2027">
        <v>10</v>
      </c>
      <c r="F2027" t="s">
        <v>3630</v>
      </c>
      <c r="G2027">
        <v>5</v>
      </c>
      <c r="H2027" t="s">
        <v>708</v>
      </c>
    </row>
    <row r="2028" spans="1:8" x14ac:dyDescent="0.4">
      <c r="A2028" s="1">
        <v>3000020058866</v>
      </c>
      <c r="B2028" t="s">
        <v>4094</v>
      </c>
      <c r="C2028" t="s">
        <v>4059</v>
      </c>
      <c r="E2028">
        <v>9</v>
      </c>
      <c r="F2028" t="s">
        <v>3634</v>
      </c>
      <c r="G2028">
        <v>5</v>
      </c>
      <c r="H2028" t="s">
        <v>708</v>
      </c>
    </row>
    <row r="2029" spans="1:8" x14ac:dyDescent="0.4">
      <c r="A2029" s="1">
        <v>6000020068012</v>
      </c>
      <c r="B2029" t="s">
        <v>4095</v>
      </c>
      <c r="C2029" t="s">
        <v>4096</v>
      </c>
      <c r="E2029">
        <v>9</v>
      </c>
      <c r="F2029" t="s">
        <v>3634</v>
      </c>
      <c r="G2029">
        <v>6</v>
      </c>
      <c r="H2029" t="s">
        <v>759</v>
      </c>
    </row>
    <row r="2030" spans="1:8" x14ac:dyDescent="0.4">
      <c r="A2030" s="1">
        <v>5000020068021</v>
      </c>
      <c r="B2030" t="s">
        <v>4097</v>
      </c>
      <c r="C2030" t="s">
        <v>4096</v>
      </c>
      <c r="E2030">
        <v>9</v>
      </c>
      <c r="F2030" t="s">
        <v>3634</v>
      </c>
      <c r="G2030">
        <v>6</v>
      </c>
      <c r="H2030" t="s">
        <v>759</v>
      </c>
    </row>
    <row r="2031" spans="1:8" x14ac:dyDescent="0.4">
      <c r="A2031" s="1">
        <v>4000020068039</v>
      </c>
      <c r="B2031" t="s">
        <v>4098</v>
      </c>
      <c r="C2031" t="s">
        <v>4096</v>
      </c>
      <c r="E2031">
        <v>9</v>
      </c>
      <c r="F2031" t="s">
        <v>3634</v>
      </c>
      <c r="G2031">
        <v>6</v>
      </c>
      <c r="H2031" t="s">
        <v>759</v>
      </c>
    </row>
    <row r="2032" spans="1:8" x14ac:dyDescent="0.4">
      <c r="A2032" s="1">
        <v>8000020068217</v>
      </c>
      <c r="B2032" t="s">
        <v>4099</v>
      </c>
      <c r="C2032" t="s">
        <v>4100</v>
      </c>
      <c r="E2032">
        <v>9</v>
      </c>
      <c r="F2032" t="s">
        <v>3634</v>
      </c>
      <c r="G2032">
        <v>6</v>
      </c>
      <c r="H2032" t="s">
        <v>759</v>
      </c>
    </row>
    <row r="2033" spans="1:8" x14ac:dyDescent="0.4">
      <c r="A2033" s="1">
        <v>1000020068314</v>
      </c>
      <c r="B2033" t="s">
        <v>4101</v>
      </c>
      <c r="C2033" t="s">
        <v>758</v>
      </c>
      <c r="E2033">
        <v>9</v>
      </c>
      <c r="F2033" t="s">
        <v>3634</v>
      </c>
      <c r="G2033">
        <v>6</v>
      </c>
      <c r="H2033" t="s">
        <v>759</v>
      </c>
    </row>
    <row r="2034" spans="1:8" x14ac:dyDescent="0.4">
      <c r="A2034" s="1">
        <v>1000020068454</v>
      </c>
      <c r="B2034" t="s">
        <v>4102</v>
      </c>
      <c r="C2034" t="s">
        <v>4103</v>
      </c>
      <c r="E2034">
        <v>9</v>
      </c>
      <c r="F2034" t="s">
        <v>3634</v>
      </c>
      <c r="G2034">
        <v>6</v>
      </c>
      <c r="H2034" t="s">
        <v>759</v>
      </c>
    </row>
    <row r="2035" spans="1:8" x14ac:dyDescent="0.4">
      <c r="A2035" s="1">
        <v>7000020068829</v>
      </c>
      <c r="B2035" t="s">
        <v>4104</v>
      </c>
      <c r="C2035" t="s">
        <v>761</v>
      </c>
      <c r="E2035">
        <v>9</v>
      </c>
      <c r="F2035" t="s">
        <v>3634</v>
      </c>
      <c r="G2035">
        <v>6</v>
      </c>
      <c r="H2035" t="s">
        <v>759</v>
      </c>
    </row>
    <row r="2036" spans="1:8" x14ac:dyDescent="0.4">
      <c r="A2036" s="1">
        <v>6000020069027</v>
      </c>
      <c r="B2036" t="s">
        <v>4105</v>
      </c>
      <c r="C2036" t="s">
        <v>4106</v>
      </c>
      <c r="E2036">
        <v>9</v>
      </c>
      <c r="F2036" t="s">
        <v>3634</v>
      </c>
      <c r="G2036">
        <v>6</v>
      </c>
      <c r="H2036" t="s">
        <v>759</v>
      </c>
    </row>
    <row r="2037" spans="1:8" x14ac:dyDescent="0.4">
      <c r="A2037" s="1">
        <v>9000020069230</v>
      </c>
      <c r="B2037" t="s">
        <v>4107</v>
      </c>
      <c r="C2037" t="s">
        <v>4096</v>
      </c>
      <c r="E2037">
        <v>9</v>
      </c>
      <c r="F2037" t="s">
        <v>3634</v>
      </c>
      <c r="G2037">
        <v>6</v>
      </c>
      <c r="H2037" t="s">
        <v>759</v>
      </c>
    </row>
    <row r="2038" spans="1:8" x14ac:dyDescent="0.4">
      <c r="A2038" s="1">
        <v>2000020069451</v>
      </c>
      <c r="B2038" t="s">
        <v>4108</v>
      </c>
      <c r="C2038" t="s">
        <v>4109</v>
      </c>
      <c r="E2038">
        <v>9</v>
      </c>
      <c r="F2038" t="s">
        <v>3634</v>
      </c>
      <c r="G2038">
        <v>6</v>
      </c>
      <c r="H2038" t="s">
        <v>759</v>
      </c>
    </row>
    <row r="2039" spans="1:8" x14ac:dyDescent="0.4">
      <c r="A2039" s="1">
        <v>5000020069515</v>
      </c>
      <c r="B2039" t="s">
        <v>4110</v>
      </c>
      <c r="C2039" t="s">
        <v>4111</v>
      </c>
      <c r="E2039">
        <v>9</v>
      </c>
      <c r="F2039" t="s">
        <v>3634</v>
      </c>
      <c r="G2039">
        <v>6</v>
      </c>
      <c r="H2039" t="s">
        <v>759</v>
      </c>
    </row>
    <row r="2040" spans="1:8" x14ac:dyDescent="0.4">
      <c r="A2040" s="1">
        <v>5000020069523</v>
      </c>
      <c r="B2040" t="s">
        <v>4112</v>
      </c>
      <c r="C2040" t="s">
        <v>4113</v>
      </c>
      <c r="E2040">
        <v>9</v>
      </c>
      <c r="F2040" t="s">
        <v>3634</v>
      </c>
      <c r="G2040">
        <v>6</v>
      </c>
      <c r="H2040" t="s">
        <v>759</v>
      </c>
    </row>
    <row r="2041" spans="1:8" x14ac:dyDescent="0.4">
      <c r="A2041" s="1">
        <v>5000020069531</v>
      </c>
      <c r="B2041" t="s">
        <v>4114</v>
      </c>
      <c r="C2041" t="s">
        <v>4115</v>
      </c>
      <c r="E2041">
        <v>9</v>
      </c>
      <c r="F2041" t="s">
        <v>3634</v>
      </c>
      <c r="G2041">
        <v>6</v>
      </c>
      <c r="H2041" t="s">
        <v>759</v>
      </c>
    </row>
    <row r="2042" spans="1:8" x14ac:dyDescent="0.4">
      <c r="A2042" s="1">
        <v>4000020069540</v>
      </c>
      <c r="B2042" t="s">
        <v>4116</v>
      </c>
      <c r="C2042" t="s">
        <v>773</v>
      </c>
      <c r="E2042">
        <v>9</v>
      </c>
      <c r="F2042" t="s">
        <v>3634</v>
      </c>
      <c r="G2042">
        <v>6</v>
      </c>
      <c r="H2042" t="s">
        <v>759</v>
      </c>
    </row>
    <row r="2043" spans="1:8" x14ac:dyDescent="0.4">
      <c r="A2043" s="1">
        <v>5000020069639</v>
      </c>
      <c r="B2043" t="s">
        <v>4117</v>
      </c>
      <c r="C2043" t="s">
        <v>4118</v>
      </c>
      <c r="E2043">
        <v>9</v>
      </c>
      <c r="F2043" t="s">
        <v>3634</v>
      </c>
      <c r="G2043">
        <v>6</v>
      </c>
      <c r="H2043" t="s">
        <v>759</v>
      </c>
    </row>
    <row r="2044" spans="1:8" x14ac:dyDescent="0.4">
      <c r="A2044" s="1">
        <v>5000020069647</v>
      </c>
      <c r="B2044" t="s">
        <v>4119</v>
      </c>
      <c r="C2044" t="s">
        <v>4120</v>
      </c>
      <c r="E2044">
        <v>9</v>
      </c>
      <c r="F2044" t="s">
        <v>3634</v>
      </c>
      <c r="G2044">
        <v>6</v>
      </c>
      <c r="H2044" t="s">
        <v>759</v>
      </c>
    </row>
    <row r="2045" spans="1:8" x14ac:dyDescent="0.4">
      <c r="A2045" s="1">
        <v>5000020069655</v>
      </c>
      <c r="B2045" t="s">
        <v>4121</v>
      </c>
      <c r="C2045" t="s">
        <v>4122</v>
      </c>
      <c r="E2045">
        <v>9</v>
      </c>
      <c r="F2045" t="s">
        <v>3634</v>
      </c>
      <c r="G2045">
        <v>6</v>
      </c>
      <c r="H2045" t="s">
        <v>759</v>
      </c>
    </row>
    <row r="2046" spans="1:8" x14ac:dyDescent="0.4">
      <c r="A2046" s="1">
        <v>3000020069698</v>
      </c>
      <c r="B2046" t="s">
        <v>4123</v>
      </c>
      <c r="C2046" t="s">
        <v>4124</v>
      </c>
      <c r="E2046">
        <v>9</v>
      </c>
      <c r="F2046" t="s">
        <v>3634</v>
      </c>
      <c r="G2046">
        <v>6</v>
      </c>
      <c r="H2046" t="s">
        <v>759</v>
      </c>
    </row>
    <row r="2047" spans="1:8" x14ac:dyDescent="0.4">
      <c r="A2047" s="1">
        <v>8000020069710</v>
      </c>
      <c r="B2047" t="s">
        <v>4125</v>
      </c>
      <c r="C2047" t="s">
        <v>4126</v>
      </c>
      <c r="E2047">
        <v>9</v>
      </c>
      <c r="F2047" t="s">
        <v>3634</v>
      </c>
      <c r="G2047">
        <v>6</v>
      </c>
      <c r="H2047" t="s">
        <v>759</v>
      </c>
    </row>
    <row r="2048" spans="1:8" x14ac:dyDescent="0.4">
      <c r="A2048" s="1">
        <v>7000020069728</v>
      </c>
      <c r="B2048" t="s">
        <v>4127</v>
      </c>
      <c r="C2048" t="s">
        <v>4111</v>
      </c>
      <c r="E2048">
        <v>10</v>
      </c>
      <c r="F2048" t="s">
        <v>3630</v>
      </c>
      <c r="G2048">
        <v>6</v>
      </c>
      <c r="H2048" t="s">
        <v>4128</v>
      </c>
    </row>
    <row r="2049" spans="1:8" x14ac:dyDescent="0.4">
      <c r="A2049" s="1">
        <v>7000020069744</v>
      </c>
      <c r="B2049" t="s">
        <v>4129</v>
      </c>
      <c r="C2049" t="s">
        <v>4130</v>
      </c>
      <c r="E2049">
        <v>10</v>
      </c>
      <c r="F2049" t="s">
        <v>3630</v>
      </c>
      <c r="G2049">
        <v>6</v>
      </c>
      <c r="H2049" t="s">
        <v>4128</v>
      </c>
    </row>
    <row r="2050" spans="1:8" x14ac:dyDescent="0.4">
      <c r="A2050" s="1">
        <v>8000020078026</v>
      </c>
      <c r="B2050" t="s">
        <v>4131</v>
      </c>
      <c r="C2050" t="s">
        <v>4132</v>
      </c>
      <c r="E2050">
        <v>9</v>
      </c>
      <c r="F2050" t="s">
        <v>3634</v>
      </c>
      <c r="G2050">
        <v>7</v>
      </c>
      <c r="H2050" t="s">
        <v>830</v>
      </c>
    </row>
    <row r="2051" spans="1:8" x14ac:dyDescent="0.4">
      <c r="A2051" s="1">
        <v>6000020078069</v>
      </c>
      <c r="B2051" t="s">
        <v>4133</v>
      </c>
      <c r="C2051" t="s">
        <v>4134</v>
      </c>
      <c r="E2051">
        <v>9</v>
      </c>
      <c r="F2051" t="s">
        <v>3634</v>
      </c>
      <c r="G2051">
        <v>7</v>
      </c>
      <c r="H2051" t="s">
        <v>830</v>
      </c>
    </row>
    <row r="2052" spans="1:8" x14ac:dyDescent="0.4">
      <c r="A2052" s="1">
        <v>6000020078077</v>
      </c>
      <c r="B2052" t="s">
        <v>4135</v>
      </c>
      <c r="C2052" t="s">
        <v>4132</v>
      </c>
      <c r="E2052">
        <v>9</v>
      </c>
      <c r="F2052" t="s">
        <v>3634</v>
      </c>
      <c r="G2052">
        <v>7</v>
      </c>
      <c r="H2052" t="s">
        <v>830</v>
      </c>
    </row>
    <row r="2053" spans="1:8" x14ac:dyDescent="0.4">
      <c r="A2053" s="1">
        <v>6000020078085</v>
      </c>
      <c r="B2053" t="s">
        <v>4136</v>
      </c>
      <c r="C2053" t="s">
        <v>4137</v>
      </c>
      <c r="E2053">
        <v>9</v>
      </c>
      <c r="F2053" t="s">
        <v>3634</v>
      </c>
      <c r="G2053">
        <v>7</v>
      </c>
      <c r="H2053" t="s">
        <v>830</v>
      </c>
    </row>
    <row r="2054" spans="1:8" x14ac:dyDescent="0.4">
      <c r="A2054" s="1">
        <v>6000020078093</v>
      </c>
      <c r="B2054" t="s">
        <v>4138</v>
      </c>
      <c r="C2054" t="s">
        <v>4139</v>
      </c>
      <c r="E2054">
        <v>9</v>
      </c>
      <c r="F2054" t="s">
        <v>3634</v>
      </c>
      <c r="G2054">
        <v>7</v>
      </c>
      <c r="H2054" t="s">
        <v>830</v>
      </c>
    </row>
    <row r="2055" spans="1:8" x14ac:dyDescent="0.4">
      <c r="A2055" s="1">
        <v>1000020078115</v>
      </c>
      <c r="B2055" t="s">
        <v>4140</v>
      </c>
      <c r="C2055" t="s">
        <v>4141</v>
      </c>
      <c r="E2055">
        <v>9</v>
      </c>
      <c r="F2055" t="s">
        <v>3634</v>
      </c>
      <c r="G2055">
        <v>7</v>
      </c>
      <c r="H2055" t="s">
        <v>830</v>
      </c>
    </row>
    <row r="2056" spans="1:8" x14ac:dyDescent="0.4">
      <c r="A2056" s="1">
        <v>7000020078191</v>
      </c>
      <c r="B2056" t="s">
        <v>4142</v>
      </c>
      <c r="C2056" t="s">
        <v>4143</v>
      </c>
      <c r="E2056">
        <v>9</v>
      </c>
      <c r="F2056" t="s">
        <v>3634</v>
      </c>
      <c r="G2056">
        <v>7</v>
      </c>
      <c r="H2056" t="s">
        <v>830</v>
      </c>
    </row>
    <row r="2057" spans="1:8" x14ac:dyDescent="0.4">
      <c r="A2057" s="1">
        <v>3000020078204</v>
      </c>
      <c r="B2057" t="s">
        <v>4144</v>
      </c>
      <c r="C2057" t="s">
        <v>4145</v>
      </c>
      <c r="E2057">
        <v>9</v>
      </c>
      <c r="F2057" t="s">
        <v>3634</v>
      </c>
      <c r="G2057">
        <v>7</v>
      </c>
      <c r="H2057" t="s">
        <v>830</v>
      </c>
    </row>
    <row r="2058" spans="1:8" x14ac:dyDescent="0.4">
      <c r="A2058" s="1">
        <v>1000020078255</v>
      </c>
      <c r="B2058" t="s">
        <v>4146</v>
      </c>
      <c r="C2058" t="s">
        <v>879</v>
      </c>
      <c r="E2058">
        <v>9</v>
      </c>
      <c r="F2058" t="s">
        <v>3634</v>
      </c>
      <c r="G2058">
        <v>7</v>
      </c>
      <c r="H2058" t="s">
        <v>830</v>
      </c>
    </row>
    <row r="2059" spans="1:8" x14ac:dyDescent="0.4">
      <c r="A2059" s="1">
        <v>5000020078441</v>
      </c>
      <c r="B2059" t="s">
        <v>4147</v>
      </c>
      <c r="C2059" t="s">
        <v>4148</v>
      </c>
      <c r="E2059">
        <v>9</v>
      </c>
      <c r="F2059" t="s">
        <v>3634</v>
      </c>
      <c r="G2059">
        <v>7</v>
      </c>
      <c r="H2059" t="s">
        <v>830</v>
      </c>
    </row>
    <row r="2060" spans="1:8" x14ac:dyDescent="0.4">
      <c r="A2060" s="1">
        <v>3000020078468</v>
      </c>
      <c r="B2060" t="s">
        <v>4149</v>
      </c>
      <c r="C2060" t="s">
        <v>4150</v>
      </c>
      <c r="E2060">
        <v>9</v>
      </c>
      <c r="F2060" t="s">
        <v>3634</v>
      </c>
      <c r="G2060">
        <v>7</v>
      </c>
      <c r="H2060" t="s">
        <v>830</v>
      </c>
    </row>
    <row r="2061" spans="1:8" x14ac:dyDescent="0.4">
      <c r="A2061" s="1">
        <v>3000020078492</v>
      </c>
      <c r="B2061" t="s">
        <v>4151</v>
      </c>
      <c r="C2061" t="s">
        <v>4152</v>
      </c>
      <c r="E2061">
        <v>9</v>
      </c>
      <c r="F2061" t="s">
        <v>3634</v>
      </c>
      <c r="G2061">
        <v>7</v>
      </c>
      <c r="H2061" t="s">
        <v>830</v>
      </c>
    </row>
    <row r="2062" spans="1:8" x14ac:dyDescent="0.4">
      <c r="A2062" s="1">
        <v>6000020078531</v>
      </c>
      <c r="B2062" t="s">
        <v>4153</v>
      </c>
      <c r="C2062" t="s">
        <v>4154</v>
      </c>
      <c r="E2062">
        <v>9</v>
      </c>
      <c r="F2062" t="s">
        <v>3634</v>
      </c>
      <c r="G2062">
        <v>7</v>
      </c>
      <c r="H2062" t="s">
        <v>830</v>
      </c>
    </row>
    <row r="2063" spans="1:8" x14ac:dyDescent="0.4">
      <c r="A2063" s="1">
        <v>8000020078620</v>
      </c>
      <c r="B2063" t="s">
        <v>4155</v>
      </c>
      <c r="C2063" t="s">
        <v>844</v>
      </c>
      <c r="E2063">
        <v>9</v>
      </c>
      <c r="F2063" t="s">
        <v>3634</v>
      </c>
      <c r="G2063">
        <v>7</v>
      </c>
      <c r="H2063" t="s">
        <v>830</v>
      </c>
    </row>
    <row r="2064" spans="1:8" x14ac:dyDescent="0.4">
      <c r="A2064" s="1">
        <v>6000020078671</v>
      </c>
      <c r="B2064" t="s">
        <v>4156</v>
      </c>
      <c r="C2064" t="s">
        <v>4157</v>
      </c>
      <c r="E2064">
        <v>9</v>
      </c>
      <c r="F2064" t="s">
        <v>3634</v>
      </c>
      <c r="G2064">
        <v>7</v>
      </c>
      <c r="H2064" t="s">
        <v>830</v>
      </c>
    </row>
    <row r="2065" spans="1:8" x14ac:dyDescent="0.4">
      <c r="A2065" s="1">
        <v>5000020078689</v>
      </c>
      <c r="B2065" t="s">
        <v>4158</v>
      </c>
      <c r="C2065" t="s">
        <v>4159</v>
      </c>
      <c r="E2065">
        <v>9</v>
      </c>
      <c r="F2065" t="s">
        <v>3634</v>
      </c>
      <c r="G2065">
        <v>7</v>
      </c>
      <c r="H2065" t="s">
        <v>830</v>
      </c>
    </row>
    <row r="2066" spans="1:8" x14ac:dyDescent="0.4">
      <c r="A2066" s="1">
        <v>5000020078697</v>
      </c>
      <c r="B2066" t="s">
        <v>4160</v>
      </c>
      <c r="C2066" t="s">
        <v>4161</v>
      </c>
      <c r="E2066">
        <v>9</v>
      </c>
      <c r="F2066" t="s">
        <v>3634</v>
      </c>
      <c r="G2066">
        <v>7</v>
      </c>
      <c r="H2066" t="s">
        <v>830</v>
      </c>
    </row>
    <row r="2067" spans="1:8" x14ac:dyDescent="0.4">
      <c r="A2067" s="1">
        <v>1000020078701</v>
      </c>
      <c r="B2067" t="s">
        <v>4162</v>
      </c>
      <c r="C2067" t="s">
        <v>844</v>
      </c>
      <c r="E2067">
        <v>9</v>
      </c>
      <c r="F2067" t="s">
        <v>3634</v>
      </c>
      <c r="G2067">
        <v>7</v>
      </c>
      <c r="H2067" t="s">
        <v>830</v>
      </c>
    </row>
    <row r="2068" spans="1:8" x14ac:dyDescent="0.4">
      <c r="A2068" s="1">
        <v>9000020078719</v>
      </c>
      <c r="B2068" t="s">
        <v>4163</v>
      </c>
      <c r="C2068" t="s">
        <v>4164</v>
      </c>
      <c r="E2068">
        <v>9</v>
      </c>
      <c r="F2068" t="s">
        <v>3634</v>
      </c>
      <c r="G2068">
        <v>7</v>
      </c>
      <c r="H2068" t="s">
        <v>830</v>
      </c>
    </row>
    <row r="2069" spans="1:8" x14ac:dyDescent="0.4">
      <c r="A2069" s="1">
        <v>9000020078727</v>
      </c>
      <c r="B2069" t="s">
        <v>4165</v>
      </c>
      <c r="C2069" t="s">
        <v>4166</v>
      </c>
      <c r="E2069">
        <v>9</v>
      </c>
      <c r="F2069" t="s">
        <v>3634</v>
      </c>
      <c r="G2069">
        <v>7</v>
      </c>
      <c r="H2069" t="s">
        <v>830</v>
      </c>
    </row>
    <row r="2070" spans="1:8" x14ac:dyDescent="0.4">
      <c r="A2070" s="1">
        <v>9000020078735</v>
      </c>
      <c r="B2070" t="s">
        <v>4167</v>
      </c>
      <c r="C2070" t="s">
        <v>4168</v>
      </c>
      <c r="E2070">
        <v>9</v>
      </c>
      <c r="F2070" t="s">
        <v>3634</v>
      </c>
      <c r="G2070">
        <v>7</v>
      </c>
      <c r="H2070" t="s">
        <v>830</v>
      </c>
    </row>
    <row r="2071" spans="1:8" x14ac:dyDescent="0.4">
      <c r="A2071" s="1">
        <v>9000020078751</v>
      </c>
      <c r="B2071" t="s">
        <v>4169</v>
      </c>
      <c r="C2071" t="s">
        <v>4170</v>
      </c>
      <c r="E2071">
        <v>9</v>
      </c>
      <c r="F2071" t="s">
        <v>3634</v>
      </c>
      <c r="G2071">
        <v>7</v>
      </c>
      <c r="H2071" t="s">
        <v>830</v>
      </c>
    </row>
    <row r="2072" spans="1:8" x14ac:dyDescent="0.4">
      <c r="A2072" s="1">
        <v>8000020078760</v>
      </c>
      <c r="B2072" t="s">
        <v>4171</v>
      </c>
      <c r="C2072" t="s">
        <v>4172</v>
      </c>
      <c r="E2072">
        <v>9</v>
      </c>
      <c r="F2072" t="s">
        <v>3634</v>
      </c>
      <c r="G2072">
        <v>7</v>
      </c>
      <c r="H2072" t="s">
        <v>830</v>
      </c>
    </row>
    <row r="2073" spans="1:8" x14ac:dyDescent="0.4">
      <c r="A2073" s="1">
        <v>7000020078778</v>
      </c>
      <c r="B2073" t="s">
        <v>4173</v>
      </c>
      <c r="C2073" t="s">
        <v>4174</v>
      </c>
      <c r="E2073">
        <v>9</v>
      </c>
      <c r="F2073" t="s">
        <v>3634</v>
      </c>
      <c r="G2073">
        <v>7</v>
      </c>
      <c r="H2073" t="s">
        <v>830</v>
      </c>
    </row>
    <row r="2074" spans="1:8" x14ac:dyDescent="0.4">
      <c r="A2074" s="1">
        <v>9000020078859</v>
      </c>
      <c r="B2074" t="s">
        <v>4175</v>
      </c>
      <c r="C2074" t="s">
        <v>4176</v>
      </c>
      <c r="E2074">
        <v>9</v>
      </c>
      <c r="F2074" t="s">
        <v>3634</v>
      </c>
      <c r="G2074">
        <v>7</v>
      </c>
      <c r="H2074" t="s">
        <v>830</v>
      </c>
    </row>
    <row r="2075" spans="1:8" x14ac:dyDescent="0.4">
      <c r="A2075" s="1">
        <v>9000020078883</v>
      </c>
      <c r="B2075" t="s">
        <v>4177</v>
      </c>
      <c r="C2075" t="s">
        <v>4178</v>
      </c>
      <c r="E2075">
        <v>9</v>
      </c>
      <c r="F2075" t="s">
        <v>3634</v>
      </c>
      <c r="G2075">
        <v>7</v>
      </c>
      <c r="H2075" t="s">
        <v>830</v>
      </c>
    </row>
    <row r="2076" spans="1:8" x14ac:dyDescent="0.4">
      <c r="A2076" s="1">
        <v>9000020078891</v>
      </c>
      <c r="B2076" t="s">
        <v>4179</v>
      </c>
      <c r="C2076" t="s">
        <v>4180</v>
      </c>
      <c r="E2076">
        <v>9</v>
      </c>
      <c r="F2076" t="s">
        <v>3634</v>
      </c>
      <c r="G2076">
        <v>7</v>
      </c>
      <c r="H2076" t="s">
        <v>830</v>
      </c>
    </row>
    <row r="2077" spans="1:8" x14ac:dyDescent="0.4">
      <c r="A2077" s="1">
        <v>4000020078921</v>
      </c>
      <c r="B2077" t="s">
        <v>4181</v>
      </c>
      <c r="C2077" t="s">
        <v>4132</v>
      </c>
      <c r="E2077">
        <v>10</v>
      </c>
      <c r="F2077" t="s">
        <v>3630</v>
      </c>
      <c r="G2077">
        <v>7</v>
      </c>
      <c r="H2077" t="s">
        <v>4182</v>
      </c>
    </row>
    <row r="2078" spans="1:8" x14ac:dyDescent="0.4">
      <c r="A2078" s="1">
        <v>3000020078930</v>
      </c>
      <c r="B2078" t="s">
        <v>4183</v>
      </c>
      <c r="C2078" t="s">
        <v>4184</v>
      </c>
      <c r="E2078">
        <v>9</v>
      </c>
      <c r="F2078" t="s">
        <v>3634</v>
      </c>
      <c r="G2078">
        <v>7</v>
      </c>
      <c r="H2078" t="s">
        <v>830</v>
      </c>
    </row>
    <row r="2079" spans="1:8" x14ac:dyDescent="0.4">
      <c r="A2079" s="1">
        <v>5000020088366</v>
      </c>
      <c r="B2079" t="s">
        <v>4185</v>
      </c>
      <c r="C2079" t="s">
        <v>4186</v>
      </c>
      <c r="E2079">
        <v>9</v>
      </c>
      <c r="F2079" t="s">
        <v>3634</v>
      </c>
      <c r="G2079">
        <v>8</v>
      </c>
      <c r="H2079" t="s">
        <v>947</v>
      </c>
    </row>
    <row r="2080" spans="1:8" x14ac:dyDescent="0.4">
      <c r="A2080" s="1">
        <v>9000020088404</v>
      </c>
      <c r="B2080" t="s">
        <v>4187</v>
      </c>
      <c r="C2080" t="s">
        <v>4188</v>
      </c>
      <c r="E2080">
        <v>9</v>
      </c>
      <c r="F2080" t="s">
        <v>3634</v>
      </c>
      <c r="G2080">
        <v>8</v>
      </c>
      <c r="H2080" t="s">
        <v>947</v>
      </c>
    </row>
    <row r="2081" spans="1:8" x14ac:dyDescent="0.4">
      <c r="A2081" s="1">
        <v>9000020088412</v>
      </c>
      <c r="B2081" t="s">
        <v>4189</v>
      </c>
      <c r="C2081" t="s">
        <v>4190</v>
      </c>
      <c r="E2081">
        <v>9</v>
      </c>
      <c r="F2081" t="s">
        <v>3634</v>
      </c>
      <c r="G2081">
        <v>8</v>
      </c>
      <c r="H2081" t="s">
        <v>947</v>
      </c>
    </row>
    <row r="2082" spans="1:8" x14ac:dyDescent="0.4">
      <c r="A2082" s="1">
        <v>8000020088421</v>
      </c>
      <c r="B2082" t="s">
        <v>4191</v>
      </c>
      <c r="C2082" t="s">
        <v>4192</v>
      </c>
      <c r="E2082">
        <v>9</v>
      </c>
      <c r="F2082" t="s">
        <v>3634</v>
      </c>
      <c r="G2082">
        <v>8</v>
      </c>
      <c r="H2082" t="s">
        <v>947</v>
      </c>
    </row>
    <row r="2083" spans="1:8" x14ac:dyDescent="0.4">
      <c r="A2083" s="1">
        <v>7000020088439</v>
      </c>
      <c r="B2083" t="s">
        <v>4193</v>
      </c>
      <c r="C2083" t="s">
        <v>4194</v>
      </c>
      <c r="E2083">
        <v>9</v>
      </c>
      <c r="F2083" t="s">
        <v>3634</v>
      </c>
      <c r="G2083">
        <v>8</v>
      </c>
      <c r="H2083" t="s">
        <v>947</v>
      </c>
    </row>
    <row r="2084" spans="1:8" x14ac:dyDescent="0.4">
      <c r="A2084" s="1">
        <v>7000020088455</v>
      </c>
      <c r="B2084" t="s">
        <v>4195</v>
      </c>
      <c r="C2084" t="s">
        <v>4196</v>
      </c>
      <c r="E2084">
        <v>9</v>
      </c>
      <c r="F2084" t="s">
        <v>3634</v>
      </c>
      <c r="G2084">
        <v>8</v>
      </c>
      <c r="H2084" t="s">
        <v>947</v>
      </c>
    </row>
    <row r="2085" spans="1:8" x14ac:dyDescent="0.4">
      <c r="A2085" s="1">
        <v>2000020088501</v>
      </c>
      <c r="B2085" t="s">
        <v>4197</v>
      </c>
      <c r="C2085" t="s">
        <v>4198</v>
      </c>
      <c r="E2085">
        <v>9</v>
      </c>
      <c r="F2085" t="s">
        <v>3634</v>
      </c>
      <c r="G2085">
        <v>8</v>
      </c>
      <c r="H2085" t="s">
        <v>947</v>
      </c>
    </row>
    <row r="2086" spans="1:8" x14ac:dyDescent="0.4">
      <c r="A2086" s="1">
        <v>1000020088510</v>
      </c>
      <c r="B2086" t="s">
        <v>4199</v>
      </c>
      <c r="C2086" t="s">
        <v>4200</v>
      </c>
      <c r="E2086">
        <v>9</v>
      </c>
      <c r="F2086" t="s">
        <v>3634</v>
      </c>
      <c r="G2086">
        <v>8</v>
      </c>
      <c r="H2086" t="s">
        <v>947</v>
      </c>
    </row>
    <row r="2087" spans="1:8" x14ac:dyDescent="0.4">
      <c r="A2087" s="1">
        <v>9000020088536</v>
      </c>
      <c r="B2087" t="s">
        <v>4201</v>
      </c>
      <c r="C2087" t="s">
        <v>4202</v>
      </c>
      <c r="E2087">
        <v>9</v>
      </c>
      <c r="F2087" t="s">
        <v>3634</v>
      </c>
      <c r="G2087">
        <v>8</v>
      </c>
      <c r="H2087" t="s">
        <v>947</v>
      </c>
    </row>
    <row r="2088" spans="1:8" x14ac:dyDescent="0.4">
      <c r="A2088" s="1">
        <v>9000020088552</v>
      </c>
      <c r="B2088" t="s">
        <v>4203</v>
      </c>
      <c r="C2088" t="s">
        <v>4204</v>
      </c>
      <c r="E2088">
        <v>9</v>
      </c>
      <c r="F2088" t="s">
        <v>3634</v>
      </c>
      <c r="G2088">
        <v>8</v>
      </c>
      <c r="H2088" t="s">
        <v>947</v>
      </c>
    </row>
    <row r="2089" spans="1:8" x14ac:dyDescent="0.4">
      <c r="A2089" s="1">
        <v>7000020088579</v>
      </c>
      <c r="B2089" t="s">
        <v>4205</v>
      </c>
      <c r="C2089" t="s">
        <v>973</v>
      </c>
      <c r="E2089">
        <v>9</v>
      </c>
      <c r="F2089" t="s">
        <v>3634</v>
      </c>
      <c r="G2089">
        <v>8</v>
      </c>
      <c r="H2089" t="s">
        <v>947</v>
      </c>
    </row>
    <row r="2090" spans="1:8" x14ac:dyDescent="0.4">
      <c r="A2090" s="1">
        <v>7000020088595</v>
      </c>
      <c r="B2090" t="s">
        <v>4206</v>
      </c>
      <c r="C2090" t="s">
        <v>4207</v>
      </c>
      <c r="E2090">
        <v>9</v>
      </c>
      <c r="F2090" t="s">
        <v>3634</v>
      </c>
      <c r="G2090">
        <v>8</v>
      </c>
      <c r="H2090" t="s">
        <v>947</v>
      </c>
    </row>
    <row r="2091" spans="1:8" x14ac:dyDescent="0.4">
      <c r="A2091" s="1">
        <v>9000020088676</v>
      </c>
      <c r="B2091" t="s">
        <v>4208</v>
      </c>
      <c r="C2091" t="s">
        <v>4209</v>
      </c>
      <c r="E2091">
        <v>9</v>
      </c>
      <c r="F2091" t="s">
        <v>3634</v>
      </c>
      <c r="G2091">
        <v>8</v>
      </c>
      <c r="H2091" t="s">
        <v>947</v>
      </c>
    </row>
    <row r="2092" spans="1:8" x14ac:dyDescent="0.4">
      <c r="A2092" s="1">
        <v>9000020088684</v>
      </c>
      <c r="B2092" t="s">
        <v>4210</v>
      </c>
      <c r="C2092" t="s">
        <v>4211</v>
      </c>
      <c r="D2092" t="s">
        <v>4212</v>
      </c>
      <c r="E2092">
        <v>9</v>
      </c>
      <c r="F2092" t="s">
        <v>3634</v>
      </c>
      <c r="G2092">
        <v>8</v>
      </c>
      <c r="H2092" t="s">
        <v>947</v>
      </c>
    </row>
    <row r="2093" spans="1:8" x14ac:dyDescent="0.4">
      <c r="A2093" s="1">
        <v>4000020088714</v>
      </c>
      <c r="B2093" t="s">
        <v>4213</v>
      </c>
      <c r="C2093" t="s">
        <v>4214</v>
      </c>
      <c r="E2093">
        <v>9</v>
      </c>
      <c r="F2093" t="s">
        <v>3634</v>
      </c>
      <c r="G2093">
        <v>8</v>
      </c>
      <c r="H2093" t="s">
        <v>947</v>
      </c>
    </row>
    <row r="2094" spans="1:8" x14ac:dyDescent="0.4">
      <c r="A2094" s="1">
        <v>1000020088790</v>
      </c>
      <c r="B2094" t="s">
        <v>4215</v>
      </c>
      <c r="C2094" t="s">
        <v>4216</v>
      </c>
      <c r="D2094" t="s">
        <v>3681</v>
      </c>
      <c r="E2094">
        <v>9</v>
      </c>
      <c r="F2094" t="s">
        <v>3634</v>
      </c>
      <c r="G2094">
        <v>8</v>
      </c>
      <c r="H2094" t="s">
        <v>947</v>
      </c>
    </row>
    <row r="2095" spans="1:8" x14ac:dyDescent="0.4">
      <c r="A2095" s="1">
        <v>4000020088838</v>
      </c>
      <c r="B2095" t="s">
        <v>4217</v>
      </c>
      <c r="C2095" t="s">
        <v>4218</v>
      </c>
      <c r="E2095">
        <v>9</v>
      </c>
      <c r="F2095" t="s">
        <v>3634</v>
      </c>
      <c r="G2095">
        <v>8</v>
      </c>
      <c r="H2095" t="s">
        <v>947</v>
      </c>
    </row>
    <row r="2096" spans="1:8" x14ac:dyDescent="0.4">
      <c r="A2096" s="1">
        <v>4000020088862</v>
      </c>
      <c r="B2096" t="s">
        <v>4219</v>
      </c>
      <c r="C2096" t="s">
        <v>4220</v>
      </c>
      <c r="E2096">
        <v>9</v>
      </c>
      <c r="F2096" t="s">
        <v>3634</v>
      </c>
      <c r="G2096">
        <v>8</v>
      </c>
      <c r="H2096" t="s">
        <v>947</v>
      </c>
    </row>
    <row r="2097" spans="1:8" x14ac:dyDescent="0.4">
      <c r="A2097" s="1">
        <v>3000020088871</v>
      </c>
      <c r="B2097" t="s">
        <v>4221</v>
      </c>
      <c r="C2097" t="s">
        <v>4222</v>
      </c>
      <c r="D2097" t="s">
        <v>3919</v>
      </c>
      <c r="E2097">
        <v>9</v>
      </c>
      <c r="F2097" t="s">
        <v>3634</v>
      </c>
      <c r="G2097">
        <v>8</v>
      </c>
      <c r="H2097" t="s">
        <v>947</v>
      </c>
    </row>
    <row r="2098" spans="1:8" x14ac:dyDescent="0.4">
      <c r="A2098" s="1">
        <v>6000020088951</v>
      </c>
      <c r="B2098" t="s">
        <v>4223</v>
      </c>
      <c r="C2098" t="s">
        <v>4224</v>
      </c>
      <c r="E2098">
        <v>9</v>
      </c>
      <c r="F2098" t="s">
        <v>3634</v>
      </c>
      <c r="G2098">
        <v>8</v>
      </c>
      <c r="H2098" t="s">
        <v>947</v>
      </c>
    </row>
    <row r="2099" spans="1:8" x14ac:dyDescent="0.4">
      <c r="A2099" s="1">
        <v>5000020088960</v>
      </c>
      <c r="B2099" t="s">
        <v>4225</v>
      </c>
      <c r="C2099" t="s">
        <v>4226</v>
      </c>
      <c r="E2099">
        <v>9</v>
      </c>
      <c r="F2099" t="s">
        <v>3634</v>
      </c>
      <c r="G2099">
        <v>8</v>
      </c>
      <c r="H2099" t="s">
        <v>947</v>
      </c>
    </row>
    <row r="2100" spans="1:8" x14ac:dyDescent="0.4">
      <c r="A2100" s="1">
        <v>4000020088986</v>
      </c>
      <c r="B2100" t="s">
        <v>4227</v>
      </c>
      <c r="C2100" t="s">
        <v>4228</v>
      </c>
      <c r="E2100">
        <v>9</v>
      </c>
      <c r="F2100" t="s">
        <v>3634</v>
      </c>
      <c r="G2100">
        <v>8</v>
      </c>
      <c r="H2100" t="s">
        <v>947</v>
      </c>
    </row>
    <row r="2101" spans="1:8" x14ac:dyDescent="0.4">
      <c r="A2101" s="1">
        <v>4000020089010</v>
      </c>
      <c r="B2101" t="s">
        <v>4229</v>
      </c>
      <c r="C2101" t="s">
        <v>4230</v>
      </c>
      <c r="E2101">
        <v>9</v>
      </c>
      <c r="F2101" t="s">
        <v>3634</v>
      </c>
      <c r="G2101">
        <v>8</v>
      </c>
      <c r="H2101" t="s">
        <v>947</v>
      </c>
    </row>
    <row r="2102" spans="1:8" x14ac:dyDescent="0.4">
      <c r="A2102" s="1">
        <v>3000020089044</v>
      </c>
      <c r="B2102" t="s">
        <v>4231</v>
      </c>
      <c r="C2102" t="s">
        <v>4232</v>
      </c>
      <c r="D2102" t="s">
        <v>3919</v>
      </c>
      <c r="E2102">
        <v>9</v>
      </c>
      <c r="F2102" t="s">
        <v>3634</v>
      </c>
      <c r="G2102">
        <v>8</v>
      </c>
      <c r="H2102" t="s">
        <v>947</v>
      </c>
    </row>
    <row r="2103" spans="1:8" x14ac:dyDescent="0.4">
      <c r="A2103" s="1">
        <v>1000020089079</v>
      </c>
      <c r="B2103" t="s">
        <v>4233</v>
      </c>
      <c r="C2103" t="s">
        <v>4234</v>
      </c>
      <c r="E2103">
        <v>9</v>
      </c>
      <c r="F2103" t="s">
        <v>3634</v>
      </c>
      <c r="G2103">
        <v>8</v>
      </c>
      <c r="H2103" t="s">
        <v>947</v>
      </c>
    </row>
    <row r="2104" spans="1:8" x14ac:dyDescent="0.4">
      <c r="A2104" s="1">
        <v>1000020089095</v>
      </c>
      <c r="B2104" t="s">
        <v>4235</v>
      </c>
      <c r="C2104" t="s">
        <v>4236</v>
      </c>
      <c r="E2104">
        <v>9</v>
      </c>
      <c r="F2104" t="s">
        <v>3634</v>
      </c>
      <c r="G2104">
        <v>8</v>
      </c>
      <c r="H2104" t="s">
        <v>947</v>
      </c>
    </row>
    <row r="2105" spans="1:8" x14ac:dyDescent="0.4">
      <c r="A2105" s="1">
        <v>5000020089109</v>
      </c>
      <c r="B2105" t="s">
        <v>4237</v>
      </c>
      <c r="C2105" t="s">
        <v>4238</v>
      </c>
      <c r="E2105">
        <v>9</v>
      </c>
      <c r="F2105" t="s">
        <v>3634</v>
      </c>
      <c r="G2105">
        <v>8</v>
      </c>
      <c r="H2105" t="s">
        <v>947</v>
      </c>
    </row>
    <row r="2106" spans="1:8" x14ac:dyDescent="0.4">
      <c r="A2106" s="1">
        <v>3000020089168</v>
      </c>
      <c r="B2106" t="s">
        <v>4239</v>
      </c>
      <c r="C2106" t="s">
        <v>4240</v>
      </c>
      <c r="E2106">
        <v>9</v>
      </c>
      <c r="F2106" t="s">
        <v>3634</v>
      </c>
      <c r="G2106">
        <v>8</v>
      </c>
      <c r="H2106" t="s">
        <v>947</v>
      </c>
    </row>
    <row r="2107" spans="1:8" x14ac:dyDescent="0.4">
      <c r="A2107" s="1">
        <v>3000020089192</v>
      </c>
      <c r="B2107" t="s">
        <v>4241</v>
      </c>
      <c r="C2107" t="s">
        <v>4242</v>
      </c>
      <c r="E2107">
        <v>9</v>
      </c>
      <c r="F2107" t="s">
        <v>3634</v>
      </c>
      <c r="G2107">
        <v>8</v>
      </c>
      <c r="H2107" t="s">
        <v>947</v>
      </c>
    </row>
    <row r="2108" spans="1:8" x14ac:dyDescent="0.4">
      <c r="A2108" s="1">
        <v>7000020089206</v>
      </c>
      <c r="B2108" t="s">
        <v>4243</v>
      </c>
      <c r="C2108" t="s">
        <v>4244</v>
      </c>
      <c r="E2108">
        <v>9</v>
      </c>
      <c r="F2108" t="s">
        <v>3634</v>
      </c>
      <c r="G2108">
        <v>8</v>
      </c>
      <c r="H2108" t="s">
        <v>947</v>
      </c>
    </row>
    <row r="2109" spans="1:8" x14ac:dyDescent="0.4">
      <c r="A2109" s="1">
        <v>7000020089222</v>
      </c>
      <c r="B2109" t="s">
        <v>4245</v>
      </c>
      <c r="C2109" t="s">
        <v>4246</v>
      </c>
      <c r="E2109">
        <v>9</v>
      </c>
      <c r="F2109" t="s">
        <v>3634</v>
      </c>
      <c r="G2109">
        <v>8</v>
      </c>
      <c r="H2109" t="s">
        <v>947</v>
      </c>
    </row>
    <row r="2110" spans="1:8" x14ac:dyDescent="0.4">
      <c r="A2110" s="1">
        <v>5000020089257</v>
      </c>
      <c r="B2110" t="s">
        <v>4247</v>
      </c>
      <c r="C2110" t="s">
        <v>4248</v>
      </c>
      <c r="E2110">
        <v>9</v>
      </c>
      <c r="F2110" t="s">
        <v>3634</v>
      </c>
      <c r="G2110">
        <v>8</v>
      </c>
      <c r="H2110" t="s">
        <v>947</v>
      </c>
    </row>
    <row r="2111" spans="1:8" x14ac:dyDescent="0.4">
      <c r="A2111" s="1">
        <v>7000020089346</v>
      </c>
      <c r="B2111" t="s">
        <v>4249</v>
      </c>
      <c r="C2111" t="s">
        <v>961</v>
      </c>
      <c r="E2111">
        <v>9</v>
      </c>
      <c r="F2111" t="s">
        <v>3634</v>
      </c>
      <c r="G2111">
        <v>8</v>
      </c>
      <c r="H2111" t="s">
        <v>947</v>
      </c>
    </row>
    <row r="2112" spans="1:8" x14ac:dyDescent="0.4">
      <c r="A2112" s="1">
        <v>7000020089354</v>
      </c>
      <c r="B2112" t="s">
        <v>4250</v>
      </c>
      <c r="C2112" t="s">
        <v>979</v>
      </c>
      <c r="E2112">
        <v>9</v>
      </c>
      <c r="F2112" t="s">
        <v>3634</v>
      </c>
      <c r="G2112">
        <v>8</v>
      </c>
      <c r="H2112" t="s">
        <v>947</v>
      </c>
    </row>
    <row r="2113" spans="1:8" x14ac:dyDescent="0.4">
      <c r="A2113" s="1">
        <v>5000020089389</v>
      </c>
      <c r="B2113" t="s">
        <v>4251</v>
      </c>
      <c r="C2113" t="s">
        <v>975</v>
      </c>
      <c r="E2113">
        <v>9</v>
      </c>
      <c r="F2113" t="s">
        <v>3634</v>
      </c>
      <c r="G2113">
        <v>8</v>
      </c>
      <c r="H2113" t="s">
        <v>947</v>
      </c>
    </row>
    <row r="2114" spans="1:8" x14ac:dyDescent="0.4">
      <c r="A2114" s="1">
        <v>5000020089397</v>
      </c>
      <c r="B2114" t="s">
        <v>4252</v>
      </c>
      <c r="C2114" t="s">
        <v>4253</v>
      </c>
      <c r="E2114">
        <v>9</v>
      </c>
      <c r="F2114" t="s">
        <v>3634</v>
      </c>
      <c r="G2114">
        <v>8</v>
      </c>
      <c r="H2114" t="s">
        <v>947</v>
      </c>
    </row>
    <row r="2115" spans="1:8" x14ac:dyDescent="0.4">
      <c r="A2115" s="1">
        <v>1000020089401</v>
      </c>
      <c r="B2115" t="s">
        <v>4254</v>
      </c>
      <c r="C2115" t="s">
        <v>4255</v>
      </c>
      <c r="E2115">
        <v>9</v>
      </c>
      <c r="F2115" t="s">
        <v>3634</v>
      </c>
      <c r="G2115">
        <v>8</v>
      </c>
      <c r="H2115" t="s">
        <v>947</v>
      </c>
    </row>
    <row r="2116" spans="1:8" x14ac:dyDescent="0.4">
      <c r="A2116" s="1">
        <v>9000020089427</v>
      </c>
      <c r="B2116" t="s">
        <v>4256</v>
      </c>
      <c r="C2116" t="s">
        <v>4257</v>
      </c>
      <c r="E2116">
        <v>9</v>
      </c>
      <c r="F2116" t="s">
        <v>3634</v>
      </c>
      <c r="G2116">
        <v>8</v>
      </c>
      <c r="H2116" t="s">
        <v>947</v>
      </c>
    </row>
    <row r="2117" spans="1:8" x14ac:dyDescent="0.4">
      <c r="A2117" s="1">
        <v>9000020089443</v>
      </c>
      <c r="B2117" t="s">
        <v>4258</v>
      </c>
      <c r="C2117" t="s">
        <v>4259</v>
      </c>
      <c r="E2117">
        <v>10</v>
      </c>
      <c r="F2117" t="s">
        <v>3630</v>
      </c>
      <c r="G2117">
        <v>8</v>
      </c>
      <c r="H2117" t="s">
        <v>4260</v>
      </c>
    </row>
    <row r="2118" spans="1:8" x14ac:dyDescent="0.4">
      <c r="A2118" s="1">
        <v>9000020089451</v>
      </c>
      <c r="B2118" t="s">
        <v>4261</v>
      </c>
      <c r="C2118" t="s">
        <v>4262</v>
      </c>
      <c r="E2118">
        <v>9</v>
      </c>
      <c r="F2118" t="s">
        <v>3634</v>
      </c>
      <c r="G2118">
        <v>8</v>
      </c>
      <c r="H2118" t="s">
        <v>947</v>
      </c>
    </row>
    <row r="2119" spans="1:8" x14ac:dyDescent="0.4">
      <c r="A2119" s="1">
        <v>8000020089460</v>
      </c>
      <c r="B2119" t="s">
        <v>4263</v>
      </c>
      <c r="C2119" t="s">
        <v>4264</v>
      </c>
      <c r="E2119">
        <v>9</v>
      </c>
      <c r="F2119" t="s">
        <v>3634</v>
      </c>
      <c r="G2119">
        <v>8</v>
      </c>
      <c r="H2119" t="s">
        <v>947</v>
      </c>
    </row>
    <row r="2120" spans="1:8" x14ac:dyDescent="0.4">
      <c r="A2120" s="1">
        <v>4000020098060</v>
      </c>
      <c r="B2120" t="s">
        <v>4265</v>
      </c>
      <c r="C2120" t="s">
        <v>4266</v>
      </c>
      <c r="E2120">
        <v>9</v>
      </c>
      <c r="F2120" t="s">
        <v>3634</v>
      </c>
      <c r="G2120">
        <v>9</v>
      </c>
      <c r="H2120" t="s">
        <v>1036</v>
      </c>
    </row>
    <row r="2121" spans="1:8" x14ac:dyDescent="0.4">
      <c r="A2121" s="1">
        <v>3000020098086</v>
      </c>
      <c r="B2121" t="s">
        <v>4267</v>
      </c>
      <c r="C2121" t="s">
        <v>4268</v>
      </c>
      <c r="E2121">
        <v>9</v>
      </c>
      <c r="F2121" t="s">
        <v>3634</v>
      </c>
      <c r="G2121">
        <v>9</v>
      </c>
      <c r="H2121" t="s">
        <v>1036</v>
      </c>
    </row>
    <row r="2122" spans="1:8" x14ac:dyDescent="0.4">
      <c r="A2122" s="1">
        <v>7000020098124</v>
      </c>
      <c r="B2122" t="s">
        <v>4269</v>
      </c>
      <c r="C2122" t="s">
        <v>4270</v>
      </c>
      <c r="E2122">
        <v>9</v>
      </c>
      <c r="F2122" t="s">
        <v>3634</v>
      </c>
      <c r="G2122">
        <v>9</v>
      </c>
      <c r="H2122" t="s">
        <v>1036</v>
      </c>
    </row>
    <row r="2123" spans="1:8" x14ac:dyDescent="0.4">
      <c r="A2123" s="1">
        <v>9000020098213</v>
      </c>
      <c r="B2123" t="s">
        <v>4271</v>
      </c>
      <c r="C2123" t="s">
        <v>4272</v>
      </c>
      <c r="E2123">
        <v>9</v>
      </c>
      <c r="F2123" t="s">
        <v>3634</v>
      </c>
      <c r="G2123">
        <v>9</v>
      </c>
      <c r="H2123" t="s">
        <v>1036</v>
      </c>
    </row>
    <row r="2124" spans="1:8" x14ac:dyDescent="0.4">
      <c r="A2124" s="1">
        <v>8000020098230</v>
      </c>
      <c r="B2124" t="s">
        <v>4273</v>
      </c>
      <c r="C2124" t="s">
        <v>4274</v>
      </c>
      <c r="D2124" t="s">
        <v>3671</v>
      </c>
      <c r="E2124">
        <v>9</v>
      </c>
      <c r="F2124" t="s">
        <v>3634</v>
      </c>
      <c r="G2124">
        <v>9</v>
      </c>
      <c r="H2124" t="s">
        <v>1036</v>
      </c>
    </row>
    <row r="2125" spans="1:8" x14ac:dyDescent="0.4">
      <c r="A2125" s="1">
        <v>6000020098281</v>
      </c>
      <c r="B2125" t="s">
        <v>4275</v>
      </c>
      <c r="C2125" t="s">
        <v>4276</v>
      </c>
      <c r="E2125">
        <v>9</v>
      </c>
      <c r="F2125" t="s">
        <v>3634</v>
      </c>
      <c r="G2125">
        <v>9</v>
      </c>
      <c r="H2125" t="s">
        <v>1036</v>
      </c>
    </row>
    <row r="2126" spans="1:8" x14ac:dyDescent="0.4">
      <c r="A2126" s="1">
        <v>9000020098329</v>
      </c>
      <c r="B2126" t="s">
        <v>4277</v>
      </c>
      <c r="C2126" t="s">
        <v>4278</v>
      </c>
      <c r="E2126">
        <v>9</v>
      </c>
      <c r="F2126" t="s">
        <v>3634</v>
      </c>
      <c r="G2126">
        <v>9</v>
      </c>
      <c r="H2126" t="s">
        <v>1036</v>
      </c>
    </row>
    <row r="2127" spans="1:8" x14ac:dyDescent="0.4">
      <c r="A2127" s="1">
        <v>9000020098337</v>
      </c>
      <c r="B2127" t="s">
        <v>4279</v>
      </c>
      <c r="C2127" t="s">
        <v>4280</v>
      </c>
      <c r="E2127">
        <v>9</v>
      </c>
      <c r="F2127" t="s">
        <v>3634</v>
      </c>
      <c r="G2127">
        <v>9</v>
      </c>
      <c r="H2127" t="s">
        <v>1036</v>
      </c>
    </row>
    <row r="2128" spans="1:8" x14ac:dyDescent="0.4">
      <c r="A2128" s="1">
        <v>2000020098418</v>
      </c>
      <c r="B2128" t="s">
        <v>4281</v>
      </c>
      <c r="C2128" t="s">
        <v>4282</v>
      </c>
      <c r="E2128">
        <v>9</v>
      </c>
      <c r="F2128" t="s">
        <v>3634</v>
      </c>
      <c r="G2128">
        <v>9</v>
      </c>
      <c r="H2128" t="s">
        <v>1036</v>
      </c>
    </row>
    <row r="2129" spans="1:8" x14ac:dyDescent="0.4">
      <c r="A2129" s="1">
        <v>1000020098451</v>
      </c>
      <c r="B2129" t="s">
        <v>4283</v>
      </c>
      <c r="C2129" t="s">
        <v>4284</v>
      </c>
      <c r="E2129">
        <v>9</v>
      </c>
      <c r="F2129" t="s">
        <v>3634</v>
      </c>
      <c r="G2129">
        <v>9</v>
      </c>
      <c r="H2129" t="s">
        <v>1036</v>
      </c>
    </row>
    <row r="2130" spans="1:8" x14ac:dyDescent="0.4">
      <c r="A2130" s="1">
        <v>4000020098507</v>
      </c>
      <c r="B2130" t="s">
        <v>4285</v>
      </c>
      <c r="C2130" t="s">
        <v>4286</v>
      </c>
      <c r="E2130">
        <v>9</v>
      </c>
      <c r="F2130" t="s">
        <v>3634</v>
      </c>
      <c r="G2130">
        <v>9</v>
      </c>
      <c r="H2130" t="s">
        <v>1036</v>
      </c>
    </row>
    <row r="2131" spans="1:8" x14ac:dyDescent="0.4">
      <c r="A2131" s="1">
        <v>4000020098523</v>
      </c>
      <c r="B2131" t="s">
        <v>4287</v>
      </c>
      <c r="C2131" t="s">
        <v>4288</v>
      </c>
      <c r="E2131">
        <v>9</v>
      </c>
      <c r="F2131" t="s">
        <v>3634</v>
      </c>
      <c r="G2131">
        <v>9</v>
      </c>
      <c r="H2131" t="s">
        <v>1036</v>
      </c>
    </row>
    <row r="2132" spans="1:8" x14ac:dyDescent="0.4">
      <c r="A2132" s="1">
        <v>3000020098540</v>
      </c>
      <c r="B2132" t="s">
        <v>4289</v>
      </c>
      <c r="C2132" t="s">
        <v>4290</v>
      </c>
      <c r="E2132">
        <v>9</v>
      </c>
      <c r="F2132" t="s">
        <v>3634</v>
      </c>
      <c r="G2132">
        <v>9</v>
      </c>
      <c r="H2132" t="s">
        <v>1036</v>
      </c>
    </row>
    <row r="2133" spans="1:8" x14ac:dyDescent="0.4">
      <c r="A2133" s="1">
        <v>2000020098558</v>
      </c>
      <c r="B2133" t="s">
        <v>4291</v>
      </c>
      <c r="C2133" t="s">
        <v>4292</v>
      </c>
      <c r="D2133" t="s">
        <v>4293</v>
      </c>
      <c r="E2133">
        <v>9</v>
      </c>
      <c r="F2133" t="s">
        <v>3634</v>
      </c>
      <c r="G2133">
        <v>9</v>
      </c>
      <c r="H2133" t="s">
        <v>1036</v>
      </c>
    </row>
    <row r="2134" spans="1:8" x14ac:dyDescent="0.4">
      <c r="A2134" s="1">
        <v>5000020098621</v>
      </c>
      <c r="B2134" t="s">
        <v>4294</v>
      </c>
      <c r="C2134" t="s">
        <v>4295</v>
      </c>
      <c r="E2134">
        <v>9</v>
      </c>
      <c r="F2134" t="s">
        <v>3634</v>
      </c>
      <c r="G2134">
        <v>9</v>
      </c>
      <c r="H2134" t="s">
        <v>1036</v>
      </c>
    </row>
    <row r="2135" spans="1:8" x14ac:dyDescent="0.4">
      <c r="A2135" s="1">
        <v>4000020098639</v>
      </c>
      <c r="B2135" t="s">
        <v>4296</v>
      </c>
      <c r="C2135" t="s">
        <v>4297</v>
      </c>
      <c r="E2135">
        <v>10</v>
      </c>
      <c r="F2135" t="s">
        <v>3630</v>
      </c>
      <c r="G2135">
        <v>9</v>
      </c>
      <c r="H2135" t="s">
        <v>1036</v>
      </c>
    </row>
    <row r="2136" spans="1:8" x14ac:dyDescent="0.4">
      <c r="A2136" s="1">
        <v>4000020098647</v>
      </c>
      <c r="B2136" t="s">
        <v>4298</v>
      </c>
      <c r="C2136" t="s">
        <v>4299</v>
      </c>
      <c r="E2136">
        <v>9</v>
      </c>
      <c r="F2136" t="s">
        <v>3634</v>
      </c>
      <c r="G2136">
        <v>9</v>
      </c>
      <c r="H2136" t="s">
        <v>1036</v>
      </c>
    </row>
    <row r="2137" spans="1:8" x14ac:dyDescent="0.4">
      <c r="A2137" s="1">
        <v>8000020108022</v>
      </c>
      <c r="B2137" t="s">
        <v>4300</v>
      </c>
      <c r="C2137" t="s">
        <v>4301</v>
      </c>
      <c r="E2137">
        <v>9</v>
      </c>
      <c r="F2137" t="s">
        <v>3634</v>
      </c>
      <c r="G2137">
        <v>10</v>
      </c>
      <c r="H2137" t="s">
        <v>1087</v>
      </c>
    </row>
    <row r="2138" spans="1:8" x14ac:dyDescent="0.4">
      <c r="A2138" s="1">
        <v>6000020108065</v>
      </c>
      <c r="B2138" t="s">
        <v>4302</v>
      </c>
      <c r="C2138" t="s">
        <v>4303</v>
      </c>
      <c r="E2138">
        <v>9</v>
      </c>
      <c r="F2138" t="s">
        <v>3634</v>
      </c>
      <c r="G2138">
        <v>10</v>
      </c>
      <c r="H2138" t="s">
        <v>1087</v>
      </c>
    </row>
    <row r="2139" spans="1:8" x14ac:dyDescent="0.4">
      <c r="A2139" s="1">
        <v>8000020108154</v>
      </c>
      <c r="B2139" t="s">
        <v>4304</v>
      </c>
      <c r="C2139" t="s">
        <v>4305</v>
      </c>
      <c r="E2139">
        <v>9</v>
      </c>
      <c r="F2139" t="s">
        <v>3634</v>
      </c>
      <c r="G2139">
        <v>10</v>
      </c>
      <c r="H2139" t="s">
        <v>1087</v>
      </c>
    </row>
    <row r="2140" spans="1:8" x14ac:dyDescent="0.4">
      <c r="A2140" s="1">
        <v>8000020108162</v>
      </c>
      <c r="B2140" t="s">
        <v>4306</v>
      </c>
      <c r="C2140" t="s">
        <v>4307</v>
      </c>
      <c r="E2140">
        <v>9</v>
      </c>
      <c r="F2140" t="s">
        <v>3634</v>
      </c>
      <c r="G2140">
        <v>10</v>
      </c>
      <c r="H2140" t="s">
        <v>1087</v>
      </c>
    </row>
    <row r="2141" spans="1:8" x14ac:dyDescent="0.4">
      <c r="A2141" s="1">
        <v>1000020108375</v>
      </c>
      <c r="B2141" t="s">
        <v>4308</v>
      </c>
      <c r="C2141" t="s">
        <v>4309</v>
      </c>
      <c r="D2141" t="s">
        <v>3681</v>
      </c>
      <c r="E2141">
        <v>9</v>
      </c>
      <c r="F2141" t="s">
        <v>3634</v>
      </c>
      <c r="G2141">
        <v>10</v>
      </c>
      <c r="H2141" t="s">
        <v>1087</v>
      </c>
    </row>
    <row r="2142" spans="1:8" x14ac:dyDescent="0.4">
      <c r="A2142" s="1">
        <v>1000020108383</v>
      </c>
      <c r="B2142" t="s">
        <v>4310</v>
      </c>
      <c r="C2142" t="s">
        <v>4311</v>
      </c>
      <c r="E2142">
        <v>9</v>
      </c>
      <c r="F2142" t="s">
        <v>3634</v>
      </c>
      <c r="G2142">
        <v>10</v>
      </c>
      <c r="H2142" t="s">
        <v>1087</v>
      </c>
    </row>
    <row r="2143" spans="1:8" x14ac:dyDescent="0.4">
      <c r="A2143" s="1">
        <v>1000020108391</v>
      </c>
      <c r="B2143" t="s">
        <v>4312</v>
      </c>
      <c r="C2143" t="s">
        <v>4313</v>
      </c>
      <c r="E2143">
        <v>9</v>
      </c>
      <c r="F2143" t="s">
        <v>3634</v>
      </c>
      <c r="G2143">
        <v>10</v>
      </c>
      <c r="H2143" t="s">
        <v>1087</v>
      </c>
    </row>
    <row r="2144" spans="1:8" x14ac:dyDescent="0.4">
      <c r="A2144" s="1">
        <v>5000020108405</v>
      </c>
      <c r="B2144" t="s">
        <v>4314</v>
      </c>
      <c r="C2144" t="s">
        <v>4315</v>
      </c>
      <c r="E2144">
        <v>9</v>
      </c>
      <c r="F2144" t="s">
        <v>3634</v>
      </c>
      <c r="G2144">
        <v>10</v>
      </c>
      <c r="H2144" t="s">
        <v>1087</v>
      </c>
    </row>
    <row r="2145" spans="1:8" x14ac:dyDescent="0.4">
      <c r="A2145" s="1">
        <v>5000020108421</v>
      </c>
      <c r="B2145" t="s">
        <v>4316</v>
      </c>
      <c r="C2145" t="s">
        <v>4317</v>
      </c>
      <c r="E2145">
        <v>9</v>
      </c>
      <c r="F2145" t="s">
        <v>3634</v>
      </c>
      <c r="G2145">
        <v>10</v>
      </c>
      <c r="H2145" t="s">
        <v>1087</v>
      </c>
    </row>
    <row r="2146" spans="1:8" x14ac:dyDescent="0.4">
      <c r="A2146" s="1">
        <v>7000020108618</v>
      </c>
      <c r="B2146" t="s">
        <v>4318</v>
      </c>
      <c r="C2146" t="s">
        <v>4319</v>
      </c>
      <c r="E2146">
        <v>9</v>
      </c>
      <c r="F2146" t="s">
        <v>3634</v>
      </c>
      <c r="G2146">
        <v>10</v>
      </c>
      <c r="H2146" t="s">
        <v>1087</v>
      </c>
    </row>
    <row r="2147" spans="1:8" x14ac:dyDescent="0.4">
      <c r="A2147" s="1">
        <v>7000020108626</v>
      </c>
      <c r="B2147" t="s">
        <v>4320</v>
      </c>
      <c r="C2147" t="s">
        <v>4321</v>
      </c>
      <c r="E2147">
        <v>9</v>
      </c>
      <c r="F2147" t="s">
        <v>3634</v>
      </c>
      <c r="G2147">
        <v>10</v>
      </c>
      <c r="H2147" t="s">
        <v>1087</v>
      </c>
    </row>
    <row r="2148" spans="1:8" x14ac:dyDescent="0.4">
      <c r="A2148" s="1">
        <v>7000020108634</v>
      </c>
      <c r="B2148" t="s">
        <v>4322</v>
      </c>
      <c r="C2148" t="s">
        <v>4323</v>
      </c>
      <c r="E2148">
        <v>9</v>
      </c>
      <c r="F2148" t="s">
        <v>3634</v>
      </c>
      <c r="G2148">
        <v>10</v>
      </c>
      <c r="H2148" t="s">
        <v>1087</v>
      </c>
    </row>
    <row r="2149" spans="1:8" x14ac:dyDescent="0.4">
      <c r="A2149" s="1">
        <v>9000020108707</v>
      </c>
      <c r="B2149" t="s">
        <v>4324</v>
      </c>
      <c r="C2149" t="s">
        <v>4325</v>
      </c>
      <c r="E2149">
        <v>9</v>
      </c>
      <c r="F2149" t="s">
        <v>3634</v>
      </c>
      <c r="G2149">
        <v>10</v>
      </c>
      <c r="H2149" t="s">
        <v>1087</v>
      </c>
    </row>
    <row r="2150" spans="1:8" x14ac:dyDescent="0.4">
      <c r="A2150" s="1">
        <v>9000020108731</v>
      </c>
      <c r="B2150" t="s">
        <v>4326</v>
      </c>
      <c r="C2150" t="s">
        <v>4327</v>
      </c>
      <c r="E2150">
        <v>9</v>
      </c>
      <c r="F2150" t="s">
        <v>3634</v>
      </c>
      <c r="G2150">
        <v>10</v>
      </c>
      <c r="H2150" t="s">
        <v>1087</v>
      </c>
    </row>
    <row r="2151" spans="1:8" x14ac:dyDescent="0.4">
      <c r="A2151" s="1">
        <v>8000020108740</v>
      </c>
      <c r="B2151" t="s">
        <v>4328</v>
      </c>
      <c r="C2151" t="s">
        <v>4329</v>
      </c>
      <c r="E2151">
        <v>9</v>
      </c>
      <c r="F2151" t="s">
        <v>3634</v>
      </c>
      <c r="G2151">
        <v>10</v>
      </c>
      <c r="H2151" t="s">
        <v>1087</v>
      </c>
    </row>
    <row r="2152" spans="1:8" x14ac:dyDescent="0.4">
      <c r="A2152" s="1">
        <v>7000020108758</v>
      </c>
      <c r="B2152" t="s">
        <v>4330</v>
      </c>
      <c r="C2152" t="s">
        <v>4331</v>
      </c>
      <c r="E2152">
        <v>9</v>
      </c>
      <c r="F2152" t="s">
        <v>3634</v>
      </c>
      <c r="G2152">
        <v>10</v>
      </c>
      <c r="H2152" t="s">
        <v>1087</v>
      </c>
    </row>
    <row r="2153" spans="1:8" x14ac:dyDescent="0.4">
      <c r="A2153" s="1">
        <v>7000020108766</v>
      </c>
      <c r="B2153" t="s">
        <v>4332</v>
      </c>
      <c r="C2153" t="s">
        <v>4333</v>
      </c>
      <c r="E2153">
        <v>9</v>
      </c>
      <c r="F2153" t="s">
        <v>3634</v>
      </c>
      <c r="G2153">
        <v>10</v>
      </c>
      <c r="H2153" t="s">
        <v>1087</v>
      </c>
    </row>
    <row r="2154" spans="1:8" x14ac:dyDescent="0.4">
      <c r="A2154" s="1">
        <v>2000020108804</v>
      </c>
      <c r="B2154" t="s">
        <v>4334</v>
      </c>
      <c r="C2154" t="s">
        <v>4335</v>
      </c>
      <c r="E2154">
        <v>9</v>
      </c>
      <c r="F2154" t="s">
        <v>3634</v>
      </c>
      <c r="G2154">
        <v>10</v>
      </c>
      <c r="H2154" t="s">
        <v>1087</v>
      </c>
    </row>
    <row r="2155" spans="1:8" x14ac:dyDescent="0.4">
      <c r="A2155" s="1">
        <v>1000020108821</v>
      </c>
      <c r="B2155" t="s">
        <v>4336</v>
      </c>
      <c r="C2155" t="s">
        <v>4337</v>
      </c>
      <c r="E2155">
        <v>9</v>
      </c>
      <c r="F2155" t="s">
        <v>3634</v>
      </c>
      <c r="G2155">
        <v>10</v>
      </c>
      <c r="H2155" t="s">
        <v>1087</v>
      </c>
    </row>
    <row r="2156" spans="1:8" x14ac:dyDescent="0.4">
      <c r="A2156" s="1">
        <v>9000020108839</v>
      </c>
      <c r="B2156" t="s">
        <v>4338</v>
      </c>
      <c r="C2156" t="s">
        <v>4339</v>
      </c>
      <c r="E2156">
        <v>9</v>
      </c>
      <c r="F2156" t="s">
        <v>3634</v>
      </c>
      <c r="G2156">
        <v>10</v>
      </c>
      <c r="H2156" t="s">
        <v>1087</v>
      </c>
    </row>
    <row r="2157" spans="1:8" x14ac:dyDescent="0.4">
      <c r="A2157" s="1">
        <v>4000020108901</v>
      </c>
      <c r="B2157" t="s">
        <v>4340</v>
      </c>
      <c r="C2157" t="s">
        <v>4341</v>
      </c>
      <c r="E2157">
        <v>9</v>
      </c>
      <c r="F2157" t="s">
        <v>3634</v>
      </c>
      <c r="G2157">
        <v>10</v>
      </c>
      <c r="H2157" t="s">
        <v>1087</v>
      </c>
    </row>
    <row r="2158" spans="1:8" x14ac:dyDescent="0.4">
      <c r="A2158" s="1">
        <v>3000020108910</v>
      </c>
      <c r="B2158" t="s">
        <v>4342</v>
      </c>
      <c r="C2158" t="s">
        <v>4343</v>
      </c>
      <c r="E2158">
        <v>9</v>
      </c>
      <c r="F2158" t="s">
        <v>3634</v>
      </c>
      <c r="G2158">
        <v>10</v>
      </c>
      <c r="H2158" t="s">
        <v>1087</v>
      </c>
    </row>
    <row r="2159" spans="1:8" x14ac:dyDescent="0.4">
      <c r="A2159" s="1">
        <v>2000020108928</v>
      </c>
      <c r="B2159" t="s">
        <v>4344</v>
      </c>
      <c r="C2159" t="s">
        <v>4345</v>
      </c>
      <c r="E2159">
        <v>9</v>
      </c>
      <c r="F2159" t="s">
        <v>3634</v>
      </c>
      <c r="G2159">
        <v>10</v>
      </c>
      <c r="H2159" t="s">
        <v>1087</v>
      </c>
    </row>
    <row r="2160" spans="1:8" x14ac:dyDescent="0.4">
      <c r="A2160" s="1">
        <v>2000020108936</v>
      </c>
      <c r="B2160" t="s">
        <v>4346</v>
      </c>
      <c r="C2160" t="s">
        <v>4347</v>
      </c>
      <c r="E2160">
        <v>9</v>
      </c>
      <c r="F2160" t="s">
        <v>3634</v>
      </c>
      <c r="G2160">
        <v>10</v>
      </c>
      <c r="H2160" t="s">
        <v>1087</v>
      </c>
    </row>
    <row r="2161" spans="1:8" x14ac:dyDescent="0.4">
      <c r="A2161" s="1">
        <v>2000020108944</v>
      </c>
      <c r="B2161" t="s">
        <v>4348</v>
      </c>
      <c r="C2161" t="s">
        <v>4349</v>
      </c>
      <c r="E2161">
        <v>9</v>
      </c>
      <c r="F2161" t="s">
        <v>3634</v>
      </c>
      <c r="G2161">
        <v>10</v>
      </c>
      <c r="H2161" t="s">
        <v>1087</v>
      </c>
    </row>
    <row r="2162" spans="1:8" x14ac:dyDescent="0.4">
      <c r="A2162" s="1">
        <v>8000020109061</v>
      </c>
      <c r="B2162" t="s">
        <v>4350</v>
      </c>
      <c r="C2162" t="s">
        <v>4333</v>
      </c>
      <c r="E2162">
        <v>9</v>
      </c>
      <c r="F2162" t="s">
        <v>3634</v>
      </c>
      <c r="G2162">
        <v>10</v>
      </c>
      <c r="H2162" t="s">
        <v>1087</v>
      </c>
    </row>
    <row r="2163" spans="1:8" x14ac:dyDescent="0.4">
      <c r="A2163" s="1">
        <v>1000020109134</v>
      </c>
      <c r="B2163" t="s">
        <v>4351</v>
      </c>
      <c r="C2163" t="s">
        <v>4352</v>
      </c>
      <c r="E2163">
        <v>9</v>
      </c>
      <c r="F2163" t="s">
        <v>3634</v>
      </c>
      <c r="G2163">
        <v>10</v>
      </c>
      <c r="H2163" t="s">
        <v>1087</v>
      </c>
    </row>
    <row r="2164" spans="1:8" x14ac:dyDescent="0.4">
      <c r="A2164" s="1">
        <v>1000020109142</v>
      </c>
      <c r="B2164" t="s">
        <v>4353</v>
      </c>
      <c r="C2164" t="s">
        <v>4354</v>
      </c>
      <c r="E2164">
        <v>9</v>
      </c>
      <c r="F2164" t="s">
        <v>3634</v>
      </c>
      <c r="G2164">
        <v>10</v>
      </c>
      <c r="H2164" t="s">
        <v>1087</v>
      </c>
    </row>
    <row r="2165" spans="1:8" x14ac:dyDescent="0.4">
      <c r="A2165" s="1">
        <v>8000020109185</v>
      </c>
      <c r="B2165" t="s">
        <v>4355</v>
      </c>
      <c r="C2165" t="s">
        <v>4356</v>
      </c>
      <c r="E2165">
        <v>10</v>
      </c>
      <c r="F2165" t="s">
        <v>3630</v>
      </c>
      <c r="G2165">
        <v>10</v>
      </c>
      <c r="H2165" t="s">
        <v>1087</v>
      </c>
    </row>
    <row r="2166" spans="1:8" x14ac:dyDescent="0.4">
      <c r="A2166" s="1">
        <v>8000020109193</v>
      </c>
      <c r="B2166" t="s">
        <v>4357</v>
      </c>
      <c r="C2166" t="s">
        <v>4358</v>
      </c>
      <c r="E2166">
        <v>9</v>
      </c>
      <c r="F2166" t="s">
        <v>3634</v>
      </c>
      <c r="G2166">
        <v>10</v>
      </c>
      <c r="H2166" t="s">
        <v>1087</v>
      </c>
    </row>
    <row r="2167" spans="1:8" x14ac:dyDescent="0.4">
      <c r="A2167" s="1">
        <v>3000020109207</v>
      </c>
      <c r="B2167" t="s">
        <v>4359</v>
      </c>
      <c r="C2167" t="s">
        <v>4360</v>
      </c>
      <c r="E2167">
        <v>9</v>
      </c>
      <c r="F2167" t="s">
        <v>3634</v>
      </c>
      <c r="G2167">
        <v>10</v>
      </c>
      <c r="H2167" t="s">
        <v>1087</v>
      </c>
    </row>
    <row r="2168" spans="1:8" x14ac:dyDescent="0.4">
      <c r="A2168" s="1">
        <v>9000020118061</v>
      </c>
      <c r="B2168" t="s">
        <v>4361</v>
      </c>
      <c r="C2168" t="s">
        <v>4362</v>
      </c>
      <c r="E2168">
        <v>9</v>
      </c>
      <c r="F2168" t="s">
        <v>3634</v>
      </c>
      <c r="G2168">
        <v>11</v>
      </c>
      <c r="H2168" t="s">
        <v>1157</v>
      </c>
    </row>
    <row r="2169" spans="1:8" x14ac:dyDescent="0.4">
      <c r="A2169" s="1">
        <v>8000020118087</v>
      </c>
      <c r="B2169" t="s">
        <v>4363</v>
      </c>
      <c r="C2169" t="s">
        <v>4364</v>
      </c>
      <c r="E2169">
        <v>9</v>
      </c>
      <c r="F2169" t="s">
        <v>3634</v>
      </c>
      <c r="G2169">
        <v>11</v>
      </c>
      <c r="H2169" t="s">
        <v>1157</v>
      </c>
    </row>
    <row r="2170" spans="1:8" x14ac:dyDescent="0.4">
      <c r="A2170" s="1">
        <v>8000020118095</v>
      </c>
      <c r="B2170" t="s">
        <v>4365</v>
      </c>
      <c r="C2170" t="s">
        <v>4366</v>
      </c>
      <c r="E2170">
        <v>9</v>
      </c>
      <c r="F2170" t="s">
        <v>3634</v>
      </c>
      <c r="G2170">
        <v>11</v>
      </c>
      <c r="H2170" t="s">
        <v>1157</v>
      </c>
    </row>
    <row r="2171" spans="1:8" x14ac:dyDescent="0.4">
      <c r="A2171" s="1">
        <v>3000020118109</v>
      </c>
      <c r="B2171" t="s">
        <v>4367</v>
      </c>
      <c r="C2171" t="s">
        <v>4368</v>
      </c>
      <c r="E2171">
        <v>9</v>
      </c>
      <c r="F2171" t="s">
        <v>3634</v>
      </c>
      <c r="G2171">
        <v>11</v>
      </c>
      <c r="H2171" t="s">
        <v>1157</v>
      </c>
    </row>
    <row r="2172" spans="1:8" x14ac:dyDescent="0.4">
      <c r="A2172" s="1">
        <v>3000020118141</v>
      </c>
      <c r="B2172" t="s">
        <v>4369</v>
      </c>
      <c r="C2172" t="s">
        <v>4370</v>
      </c>
      <c r="E2172">
        <v>9</v>
      </c>
      <c r="F2172" t="s">
        <v>3634</v>
      </c>
      <c r="G2172">
        <v>11</v>
      </c>
      <c r="H2172" t="s">
        <v>1157</v>
      </c>
    </row>
    <row r="2173" spans="1:8" x14ac:dyDescent="0.4">
      <c r="A2173" s="1">
        <v>2000020118150</v>
      </c>
      <c r="B2173" t="s">
        <v>4371</v>
      </c>
      <c r="C2173" t="s">
        <v>4372</v>
      </c>
      <c r="E2173">
        <v>9</v>
      </c>
      <c r="F2173" t="s">
        <v>3634</v>
      </c>
      <c r="G2173">
        <v>11</v>
      </c>
      <c r="H2173" t="s">
        <v>1157</v>
      </c>
    </row>
    <row r="2174" spans="1:8" x14ac:dyDescent="0.4">
      <c r="A2174" s="1">
        <v>1000020118168</v>
      </c>
      <c r="B2174" t="s">
        <v>4373</v>
      </c>
      <c r="C2174" t="s">
        <v>4374</v>
      </c>
      <c r="E2174">
        <v>9</v>
      </c>
      <c r="F2174" t="s">
        <v>3634</v>
      </c>
      <c r="G2174">
        <v>11</v>
      </c>
      <c r="H2174" t="s">
        <v>1157</v>
      </c>
    </row>
    <row r="2175" spans="1:8" x14ac:dyDescent="0.4">
      <c r="A2175" s="1">
        <v>1000020118176</v>
      </c>
      <c r="B2175" t="s">
        <v>4375</v>
      </c>
      <c r="C2175" t="s">
        <v>4376</v>
      </c>
      <c r="E2175">
        <v>9</v>
      </c>
      <c r="F2175" t="s">
        <v>3634</v>
      </c>
      <c r="G2175">
        <v>11</v>
      </c>
      <c r="H2175" t="s">
        <v>1157</v>
      </c>
    </row>
    <row r="2176" spans="1:8" x14ac:dyDescent="0.4">
      <c r="A2176" s="1">
        <v>1000020118184</v>
      </c>
      <c r="B2176" t="s">
        <v>4377</v>
      </c>
      <c r="C2176" t="s">
        <v>4378</v>
      </c>
      <c r="D2176" t="s">
        <v>3671</v>
      </c>
      <c r="E2176">
        <v>9</v>
      </c>
      <c r="F2176" t="s">
        <v>3634</v>
      </c>
      <c r="G2176">
        <v>11</v>
      </c>
      <c r="H2176" t="s">
        <v>1157</v>
      </c>
    </row>
    <row r="2177" spans="1:8" x14ac:dyDescent="0.4">
      <c r="A2177" s="1">
        <v>5000020118206</v>
      </c>
      <c r="B2177" t="s">
        <v>4379</v>
      </c>
      <c r="C2177" t="s">
        <v>4380</v>
      </c>
      <c r="E2177">
        <v>9</v>
      </c>
      <c r="F2177" t="s">
        <v>3634</v>
      </c>
      <c r="G2177">
        <v>11</v>
      </c>
      <c r="H2177" t="s">
        <v>1157</v>
      </c>
    </row>
    <row r="2178" spans="1:8" x14ac:dyDescent="0.4">
      <c r="A2178" s="1">
        <v>5000020118214</v>
      </c>
      <c r="B2178" t="s">
        <v>4381</v>
      </c>
      <c r="C2178" t="s">
        <v>4382</v>
      </c>
      <c r="E2178">
        <v>9</v>
      </c>
      <c r="F2178" t="s">
        <v>3634</v>
      </c>
      <c r="G2178">
        <v>11</v>
      </c>
      <c r="H2178" t="s">
        <v>1157</v>
      </c>
    </row>
    <row r="2179" spans="1:8" x14ac:dyDescent="0.4">
      <c r="A2179" s="1">
        <v>3000020118249</v>
      </c>
      <c r="B2179" t="s">
        <v>4383</v>
      </c>
      <c r="C2179" t="s">
        <v>4384</v>
      </c>
      <c r="E2179">
        <v>9</v>
      </c>
      <c r="F2179" t="s">
        <v>3634</v>
      </c>
      <c r="G2179">
        <v>11</v>
      </c>
      <c r="H2179" t="s">
        <v>1157</v>
      </c>
    </row>
    <row r="2180" spans="1:8" x14ac:dyDescent="0.4">
      <c r="A2180" s="1">
        <v>3000020118273</v>
      </c>
      <c r="B2180" t="s">
        <v>4385</v>
      </c>
      <c r="C2180" t="s">
        <v>4386</v>
      </c>
      <c r="E2180">
        <v>9</v>
      </c>
      <c r="F2180" t="s">
        <v>3634</v>
      </c>
      <c r="G2180">
        <v>11</v>
      </c>
      <c r="H2180" t="s">
        <v>1157</v>
      </c>
    </row>
    <row r="2181" spans="1:8" x14ac:dyDescent="0.4">
      <c r="A2181" s="1">
        <v>7000020118303</v>
      </c>
      <c r="B2181" t="s">
        <v>4387</v>
      </c>
      <c r="C2181" t="s">
        <v>4388</v>
      </c>
      <c r="E2181">
        <v>9</v>
      </c>
      <c r="F2181" t="s">
        <v>3634</v>
      </c>
      <c r="G2181">
        <v>11</v>
      </c>
      <c r="H2181" t="s">
        <v>1157</v>
      </c>
    </row>
    <row r="2182" spans="1:8" x14ac:dyDescent="0.4">
      <c r="A2182" s="1">
        <v>5000020118362</v>
      </c>
      <c r="B2182" t="s">
        <v>4389</v>
      </c>
      <c r="C2182" t="s">
        <v>4390</v>
      </c>
      <c r="E2182">
        <v>9</v>
      </c>
      <c r="F2182" t="s">
        <v>3634</v>
      </c>
      <c r="G2182">
        <v>11</v>
      </c>
      <c r="H2182" t="s">
        <v>1157</v>
      </c>
    </row>
    <row r="2183" spans="1:8" x14ac:dyDescent="0.4">
      <c r="A2183" s="1">
        <v>3000020118389</v>
      </c>
      <c r="B2183" t="s">
        <v>4391</v>
      </c>
      <c r="C2183" t="s">
        <v>4392</v>
      </c>
      <c r="E2183">
        <v>9</v>
      </c>
      <c r="F2183" t="s">
        <v>3634</v>
      </c>
      <c r="G2183">
        <v>11</v>
      </c>
      <c r="H2183" t="s">
        <v>1157</v>
      </c>
    </row>
    <row r="2184" spans="1:8" x14ac:dyDescent="0.4">
      <c r="A2184" s="1">
        <v>8000020118401</v>
      </c>
      <c r="B2184" t="s">
        <v>4393</v>
      </c>
      <c r="C2184" t="s">
        <v>4394</v>
      </c>
      <c r="E2184">
        <v>9</v>
      </c>
      <c r="F2184" t="s">
        <v>3634</v>
      </c>
      <c r="G2184">
        <v>11</v>
      </c>
      <c r="H2184" t="s">
        <v>1157</v>
      </c>
    </row>
    <row r="2185" spans="1:8" x14ac:dyDescent="0.4">
      <c r="A2185" s="1">
        <v>7000020118419</v>
      </c>
      <c r="B2185" t="s">
        <v>4395</v>
      </c>
      <c r="C2185" t="s">
        <v>4396</v>
      </c>
      <c r="E2185">
        <v>9</v>
      </c>
      <c r="F2185" t="s">
        <v>3634</v>
      </c>
      <c r="G2185">
        <v>11</v>
      </c>
      <c r="H2185" t="s">
        <v>1157</v>
      </c>
    </row>
    <row r="2186" spans="1:8" x14ac:dyDescent="0.4">
      <c r="A2186" s="1">
        <v>7000020118435</v>
      </c>
      <c r="B2186" t="s">
        <v>4397</v>
      </c>
      <c r="C2186" t="s">
        <v>4398</v>
      </c>
      <c r="E2186">
        <v>9</v>
      </c>
      <c r="F2186" t="s">
        <v>3634</v>
      </c>
      <c r="G2186">
        <v>11</v>
      </c>
      <c r="H2186" t="s">
        <v>1157</v>
      </c>
    </row>
    <row r="2187" spans="1:8" x14ac:dyDescent="0.4">
      <c r="A2187" s="1">
        <v>7000020118443</v>
      </c>
      <c r="B2187" t="s">
        <v>4399</v>
      </c>
      <c r="C2187" t="s">
        <v>4400</v>
      </c>
      <c r="E2187">
        <v>9</v>
      </c>
      <c r="F2187" t="s">
        <v>3634</v>
      </c>
      <c r="G2187">
        <v>11</v>
      </c>
      <c r="H2187" t="s">
        <v>1157</v>
      </c>
    </row>
    <row r="2188" spans="1:8" x14ac:dyDescent="0.4">
      <c r="A2188" s="1">
        <v>7000020118451</v>
      </c>
      <c r="B2188" t="s">
        <v>4401</v>
      </c>
      <c r="C2188" t="s">
        <v>4402</v>
      </c>
      <c r="E2188">
        <v>9</v>
      </c>
      <c r="F2188" t="s">
        <v>3634</v>
      </c>
      <c r="G2188">
        <v>11</v>
      </c>
      <c r="H2188" t="s">
        <v>1157</v>
      </c>
    </row>
    <row r="2189" spans="1:8" x14ac:dyDescent="0.4">
      <c r="A2189" s="1">
        <v>5000020118486</v>
      </c>
      <c r="B2189" t="s">
        <v>4403</v>
      </c>
      <c r="C2189" t="s">
        <v>4404</v>
      </c>
      <c r="E2189">
        <v>9</v>
      </c>
      <c r="F2189" t="s">
        <v>3634</v>
      </c>
      <c r="G2189">
        <v>11</v>
      </c>
      <c r="H2189" t="s">
        <v>1157</v>
      </c>
    </row>
    <row r="2190" spans="1:8" x14ac:dyDescent="0.4">
      <c r="A2190" s="1">
        <v>5000020118494</v>
      </c>
      <c r="B2190" t="s">
        <v>4405</v>
      </c>
      <c r="C2190" t="s">
        <v>4406</v>
      </c>
      <c r="E2190">
        <v>9</v>
      </c>
      <c r="F2190" t="s">
        <v>3634</v>
      </c>
      <c r="G2190">
        <v>11</v>
      </c>
      <c r="H2190" t="s">
        <v>1157</v>
      </c>
    </row>
    <row r="2191" spans="1:8" x14ac:dyDescent="0.4">
      <c r="A2191" s="1">
        <v>9000020118532</v>
      </c>
      <c r="B2191" t="s">
        <v>4407</v>
      </c>
      <c r="C2191" t="s">
        <v>4408</v>
      </c>
      <c r="E2191">
        <v>9</v>
      </c>
      <c r="F2191" t="s">
        <v>3634</v>
      </c>
      <c r="G2191">
        <v>11</v>
      </c>
      <c r="H2191" t="s">
        <v>1157</v>
      </c>
    </row>
    <row r="2192" spans="1:8" x14ac:dyDescent="0.4">
      <c r="A2192" s="1">
        <v>8000020118541</v>
      </c>
      <c r="B2192" t="s">
        <v>4409</v>
      </c>
      <c r="C2192" t="s">
        <v>4408</v>
      </c>
      <c r="E2192">
        <v>9</v>
      </c>
      <c r="F2192" t="s">
        <v>3634</v>
      </c>
      <c r="G2192">
        <v>11</v>
      </c>
      <c r="H2192" t="s">
        <v>1157</v>
      </c>
    </row>
    <row r="2193" spans="1:8" x14ac:dyDescent="0.4">
      <c r="A2193" s="1">
        <v>2000020118613</v>
      </c>
      <c r="B2193" t="s">
        <v>4410</v>
      </c>
      <c r="C2193" t="s">
        <v>4411</v>
      </c>
      <c r="E2193">
        <v>9</v>
      </c>
      <c r="F2193" t="s">
        <v>3634</v>
      </c>
      <c r="G2193">
        <v>11</v>
      </c>
      <c r="H2193" t="s">
        <v>1157</v>
      </c>
    </row>
    <row r="2194" spans="1:8" x14ac:dyDescent="0.4">
      <c r="A2194" s="1">
        <v>1000020118630</v>
      </c>
      <c r="B2194" t="s">
        <v>4412</v>
      </c>
      <c r="C2194" t="s">
        <v>4413</v>
      </c>
      <c r="E2194">
        <v>9</v>
      </c>
      <c r="F2194" t="s">
        <v>3634</v>
      </c>
      <c r="G2194">
        <v>11</v>
      </c>
      <c r="H2194" t="s">
        <v>1157</v>
      </c>
    </row>
    <row r="2195" spans="1:8" x14ac:dyDescent="0.4">
      <c r="A2195" s="1">
        <v>9000020118656</v>
      </c>
      <c r="B2195" t="s">
        <v>4414</v>
      </c>
      <c r="C2195" t="s">
        <v>4415</v>
      </c>
      <c r="E2195">
        <v>9</v>
      </c>
      <c r="F2195" t="s">
        <v>3634</v>
      </c>
      <c r="G2195">
        <v>11</v>
      </c>
      <c r="H2195" t="s">
        <v>1157</v>
      </c>
    </row>
    <row r="2196" spans="1:8" x14ac:dyDescent="0.4">
      <c r="A2196" s="1">
        <v>8000020118681</v>
      </c>
      <c r="B2196" t="s">
        <v>4416</v>
      </c>
      <c r="C2196" t="s">
        <v>4417</v>
      </c>
      <c r="E2196">
        <v>9</v>
      </c>
      <c r="F2196" t="s">
        <v>3634</v>
      </c>
      <c r="G2196">
        <v>11</v>
      </c>
      <c r="H2196" t="s">
        <v>1157</v>
      </c>
    </row>
    <row r="2197" spans="1:8" x14ac:dyDescent="0.4">
      <c r="A2197" s="1">
        <v>7000020118699</v>
      </c>
      <c r="B2197" t="s">
        <v>4418</v>
      </c>
      <c r="C2197" t="s">
        <v>4419</v>
      </c>
      <c r="E2197">
        <v>9</v>
      </c>
      <c r="F2197" t="s">
        <v>3634</v>
      </c>
      <c r="G2197">
        <v>11</v>
      </c>
      <c r="H2197" t="s">
        <v>1157</v>
      </c>
    </row>
    <row r="2198" spans="1:8" x14ac:dyDescent="0.4">
      <c r="A2198" s="1">
        <v>3000020118711</v>
      </c>
      <c r="B2198" t="s">
        <v>4420</v>
      </c>
      <c r="C2198" t="s">
        <v>4421</v>
      </c>
      <c r="E2198">
        <v>9</v>
      </c>
      <c r="F2198" t="s">
        <v>3634</v>
      </c>
      <c r="G2198">
        <v>11</v>
      </c>
      <c r="H2198" t="s">
        <v>1157</v>
      </c>
    </row>
    <row r="2199" spans="1:8" x14ac:dyDescent="0.4">
      <c r="A2199" s="1">
        <v>2000020118761</v>
      </c>
      <c r="B2199" t="s">
        <v>4422</v>
      </c>
      <c r="C2199" t="s">
        <v>4423</v>
      </c>
      <c r="E2199">
        <v>9</v>
      </c>
      <c r="F2199" t="s">
        <v>3634</v>
      </c>
      <c r="G2199">
        <v>11</v>
      </c>
      <c r="H2199" t="s">
        <v>1157</v>
      </c>
    </row>
    <row r="2200" spans="1:8" x14ac:dyDescent="0.4">
      <c r="A2200" s="1">
        <v>1000020118770</v>
      </c>
      <c r="B2200" t="s">
        <v>4424</v>
      </c>
      <c r="C2200" t="s">
        <v>4425</v>
      </c>
      <c r="E2200">
        <v>9</v>
      </c>
      <c r="F2200" t="s">
        <v>3634</v>
      </c>
      <c r="G2200">
        <v>11</v>
      </c>
      <c r="H2200" t="s">
        <v>1157</v>
      </c>
    </row>
    <row r="2201" spans="1:8" x14ac:dyDescent="0.4">
      <c r="A2201" s="1">
        <v>9000020118788</v>
      </c>
      <c r="B2201" t="s">
        <v>4426</v>
      </c>
      <c r="C2201" t="s">
        <v>4427</v>
      </c>
      <c r="E2201">
        <v>9</v>
      </c>
      <c r="F2201" t="s">
        <v>3634</v>
      </c>
      <c r="G2201">
        <v>11</v>
      </c>
      <c r="H2201" t="s">
        <v>1157</v>
      </c>
    </row>
    <row r="2202" spans="1:8" x14ac:dyDescent="0.4">
      <c r="A2202" s="1">
        <v>4000020118826</v>
      </c>
      <c r="B2202" t="s">
        <v>4428</v>
      </c>
      <c r="C2202" t="s">
        <v>4429</v>
      </c>
      <c r="E2202">
        <v>9</v>
      </c>
      <c r="F2202" t="s">
        <v>3634</v>
      </c>
      <c r="G2202">
        <v>11</v>
      </c>
      <c r="H2202" t="s">
        <v>1157</v>
      </c>
    </row>
    <row r="2203" spans="1:8" x14ac:dyDescent="0.4">
      <c r="A2203" s="1">
        <v>4000020118842</v>
      </c>
      <c r="B2203" t="s">
        <v>4430</v>
      </c>
      <c r="C2203" t="s">
        <v>4431</v>
      </c>
      <c r="E2203">
        <v>9</v>
      </c>
      <c r="F2203" t="s">
        <v>3634</v>
      </c>
      <c r="G2203">
        <v>11</v>
      </c>
      <c r="H2203" t="s">
        <v>1157</v>
      </c>
    </row>
    <row r="2204" spans="1:8" x14ac:dyDescent="0.4">
      <c r="A2204" s="1">
        <v>3000020118851</v>
      </c>
      <c r="B2204" t="s">
        <v>4432</v>
      </c>
      <c r="C2204" t="s">
        <v>4433</v>
      </c>
      <c r="E2204">
        <v>9</v>
      </c>
      <c r="F2204" t="s">
        <v>3634</v>
      </c>
      <c r="G2204">
        <v>11</v>
      </c>
      <c r="H2204" t="s">
        <v>1157</v>
      </c>
    </row>
    <row r="2205" spans="1:8" x14ac:dyDescent="0.4">
      <c r="A2205" s="1">
        <v>2000020118869</v>
      </c>
      <c r="B2205" t="s">
        <v>4434</v>
      </c>
      <c r="C2205" t="s">
        <v>4435</v>
      </c>
      <c r="E2205">
        <v>9</v>
      </c>
      <c r="F2205" t="s">
        <v>3634</v>
      </c>
      <c r="G2205">
        <v>11</v>
      </c>
      <c r="H2205" t="s">
        <v>1157</v>
      </c>
    </row>
    <row r="2206" spans="1:8" x14ac:dyDescent="0.4">
      <c r="A2206" s="1">
        <v>6000020118907</v>
      </c>
      <c r="B2206" t="s">
        <v>4436</v>
      </c>
      <c r="C2206" t="s">
        <v>4437</v>
      </c>
      <c r="E2206">
        <v>9</v>
      </c>
      <c r="F2206" t="s">
        <v>3634</v>
      </c>
      <c r="G2206">
        <v>11</v>
      </c>
      <c r="H2206" t="s">
        <v>1157</v>
      </c>
    </row>
    <row r="2207" spans="1:8" x14ac:dyDescent="0.4">
      <c r="A2207" s="1">
        <v>6000020118923</v>
      </c>
      <c r="B2207" t="s">
        <v>4438</v>
      </c>
      <c r="C2207" t="s">
        <v>4439</v>
      </c>
      <c r="E2207">
        <v>9</v>
      </c>
      <c r="F2207" t="s">
        <v>3634</v>
      </c>
      <c r="G2207">
        <v>11</v>
      </c>
      <c r="H2207" t="s">
        <v>1157</v>
      </c>
    </row>
    <row r="2208" spans="1:8" x14ac:dyDescent="0.4">
      <c r="A2208" s="1">
        <v>6000020118931</v>
      </c>
      <c r="B2208" t="s">
        <v>4440</v>
      </c>
      <c r="C2208" t="s">
        <v>4441</v>
      </c>
      <c r="E2208">
        <v>9</v>
      </c>
      <c r="F2208" t="s">
        <v>3634</v>
      </c>
      <c r="G2208">
        <v>11</v>
      </c>
      <c r="H2208" t="s">
        <v>1157</v>
      </c>
    </row>
    <row r="2209" spans="1:8" x14ac:dyDescent="0.4">
      <c r="A2209" s="1">
        <v>4000020118958</v>
      </c>
      <c r="B2209" t="s">
        <v>4442</v>
      </c>
      <c r="C2209" t="s">
        <v>4443</v>
      </c>
      <c r="E2209">
        <v>9</v>
      </c>
      <c r="F2209" t="s">
        <v>3634</v>
      </c>
      <c r="G2209">
        <v>11</v>
      </c>
      <c r="H2209" t="s">
        <v>1157</v>
      </c>
    </row>
    <row r="2210" spans="1:8" x14ac:dyDescent="0.4">
      <c r="A2210" s="1">
        <v>4000020118966</v>
      </c>
      <c r="B2210" t="s">
        <v>4444</v>
      </c>
      <c r="C2210" t="s">
        <v>4445</v>
      </c>
      <c r="D2210" t="s">
        <v>3671</v>
      </c>
      <c r="E2210">
        <v>9</v>
      </c>
      <c r="F2210" t="s">
        <v>3634</v>
      </c>
      <c r="G2210">
        <v>11</v>
      </c>
      <c r="H2210" t="s">
        <v>1157</v>
      </c>
    </row>
    <row r="2211" spans="1:8" x14ac:dyDescent="0.4">
      <c r="A2211" s="1">
        <v>4000020118974</v>
      </c>
      <c r="B2211" t="s">
        <v>4446</v>
      </c>
      <c r="C2211" t="s">
        <v>4447</v>
      </c>
      <c r="E2211">
        <v>10</v>
      </c>
      <c r="F2211" t="s">
        <v>3630</v>
      </c>
      <c r="G2211">
        <v>11</v>
      </c>
      <c r="H2211" t="s">
        <v>1157</v>
      </c>
    </row>
    <row r="2212" spans="1:8" x14ac:dyDescent="0.4">
      <c r="A2212" s="1">
        <v>4000020118982</v>
      </c>
      <c r="B2212" t="s">
        <v>4448</v>
      </c>
      <c r="C2212" t="s">
        <v>4449</v>
      </c>
      <c r="E2212">
        <v>9</v>
      </c>
      <c r="F2212" t="s">
        <v>3634</v>
      </c>
      <c r="G2212">
        <v>11</v>
      </c>
      <c r="H2212" t="s">
        <v>1157</v>
      </c>
    </row>
    <row r="2213" spans="1:8" x14ac:dyDescent="0.4">
      <c r="A2213" s="1">
        <v>3000020118991</v>
      </c>
      <c r="B2213" t="s">
        <v>4450</v>
      </c>
      <c r="C2213" t="s">
        <v>4451</v>
      </c>
      <c r="E2213">
        <v>9</v>
      </c>
      <c r="F2213" t="s">
        <v>3634</v>
      </c>
      <c r="G2213">
        <v>11</v>
      </c>
      <c r="H2213" t="s">
        <v>1157</v>
      </c>
    </row>
    <row r="2214" spans="1:8" x14ac:dyDescent="0.4">
      <c r="A2214" s="1">
        <v>3000020119008</v>
      </c>
      <c r="B2214" t="s">
        <v>4452</v>
      </c>
      <c r="C2214" t="s">
        <v>4453</v>
      </c>
      <c r="E2214">
        <v>10</v>
      </c>
      <c r="F2214" t="s">
        <v>3630</v>
      </c>
      <c r="G2214">
        <v>11</v>
      </c>
      <c r="H2214" t="s">
        <v>1157</v>
      </c>
    </row>
    <row r="2215" spans="1:8" x14ac:dyDescent="0.4">
      <c r="A2215" s="1">
        <v>3000020119016</v>
      </c>
      <c r="B2215" t="s">
        <v>4454</v>
      </c>
      <c r="C2215" t="s">
        <v>4455</v>
      </c>
      <c r="E2215">
        <v>9</v>
      </c>
      <c r="F2215" t="s">
        <v>3634</v>
      </c>
      <c r="G2215">
        <v>11</v>
      </c>
      <c r="H2215" t="s">
        <v>1157</v>
      </c>
    </row>
    <row r="2216" spans="1:8" x14ac:dyDescent="0.4">
      <c r="A2216" s="1">
        <v>3000020119024</v>
      </c>
      <c r="B2216" t="s">
        <v>4456</v>
      </c>
      <c r="C2216" t="s">
        <v>4457</v>
      </c>
      <c r="E2216">
        <v>9</v>
      </c>
      <c r="F2216" t="s">
        <v>3634</v>
      </c>
      <c r="G2216">
        <v>11</v>
      </c>
      <c r="H2216" t="s">
        <v>1157</v>
      </c>
    </row>
    <row r="2217" spans="1:8" x14ac:dyDescent="0.4">
      <c r="A2217" s="1">
        <v>3000020119032</v>
      </c>
      <c r="B2217" t="s">
        <v>4458</v>
      </c>
      <c r="C2217" t="s">
        <v>4459</v>
      </c>
      <c r="D2217" t="s">
        <v>3681</v>
      </c>
      <c r="E2217">
        <v>9</v>
      </c>
      <c r="F2217" t="s">
        <v>3634</v>
      </c>
      <c r="G2217">
        <v>11</v>
      </c>
      <c r="H2217" t="s">
        <v>1157</v>
      </c>
    </row>
    <row r="2218" spans="1:8" x14ac:dyDescent="0.4">
      <c r="A2218" s="1">
        <v>2000020119041</v>
      </c>
      <c r="B2218" t="s">
        <v>4460</v>
      </c>
      <c r="C2218" t="s">
        <v>4461</v>
      </c>
      <c r="E2218">
        <v>9</v>
      </c>
      <c r="F2218" t="s">
        <v>3634</v>
      </c>
      <c r="G2218">
        <v>11</v>
      </c>
      <c r="H2218" t="s">
        <v>1157</v>
      </c>
    </row>
    <row r="2219" spans="1:8" x14ac:dyDescent="0.4">
      <c r="A2219" s="1">
        <v>1000020119067</v>
      </c>
      <c r="B2219" t="s">
        <v>4462</v>
      </c>
      <c r="C2219" t="s">
        <v>4463</v>
      </c>
      <c r="E2219">
        <v>9</v>
      </c>
      <c r="F2219" t="s">
        <v>3634</v>
      </c>
      <c r="G2219">
        <v>11</v>
      </c>
      <c r="H2219" t="s">
        <v>1157</v>
      </c>
    </row>
    <row r="2220" spans="1:8" x14ac:dyDescent="0.4">
      <c r="A2220" s="1">
        <v>1000020119075</v>
      </c>
      <c r="B2220" t="s">
        <v>4464</v>
      </c>
      <c r="C2220" t="s">
        <v>4465</v>
      </c>
      <c r="E2220">
        <v>9</v>
      </c>
      <c r="F2220" t="s">
        <v>3634</v>
      </c>
      <c r="G2220">
        <v>11</v>
      </c>
      <c r="H2220" t="s">
        <v>1157</v>
      </c>
    </row>
    <row r="2221" spans="1:8" x14ac:dyDescent="0.4">
      <c r="A2221" s="1">
        <v>5000020128015</v>
      </c>
      <c r="B2221" t="s">
        <v>4466</v>
      </c>
      <c r="C2221" t="s">
        <v>1291</v>
      </c>
      <c r="E2221">
        <v>9</v>
      </c>
      <c r="F2221" t="s">
        <v>3634</v>
      </c>
      <c r="G2221">
        <v>12</v>
      </c>
      <c r="H2221" t="s">
        <v>1283</v>
      </c>
    </row>
    <row r="2222" spans="1:8" x14ac:dyDescent="0.4">
      <c r="A2222" s="1">
        <v>5000020128023</v>
      </c>
      <c r="B2222" t="s">
        <v>4467</v>
      </c>
      <c r="C2222" t="s">
        <v>1359</v>
      </c>
      <c r="E2222">
        <v>9</v>
      </c>
      <c r="F2222" t="s">
        <v>3634</v>
      </c>
      <c r="G2222">
        <v>12</v>
      </c>
      <c r="H2222" t="s">
        <v>1283</v>
      </c>
    </row>
    <row r="2223" spans="1:8" x14ac:dyDescent="0.4">
      <c r="A2223" s="1">
        <v>4000020128040</v>
      </c>
      <c r="B2223" t="s">
        <v>4468</v>
      </c>
      <c r="C2223" t="s">
        <v>4469</v>
      </c>
      <c r="D2223" t="s">
        <v>4470</v>
      </c>
      <c r="E2223">
        <v>9</v>
      </c>
      <c r="F2223" t="s">
        <v>3634</v>
      </c>
      <c r="G2223">
        <v>12</v>
      </c>
      <c r="H2223" t="s">
        <v>1283</v>
      </c>
    </row>
    <row r="2224" spans="1:8" x14ac:dyDescent="0.4">
      <c r="A2224" s="1">
        <v>7000020128104</v>
      </c>
      <c r="B2224" t="s">
        <v>4471</v>
      </c>
      <c r="C2224" t="s">
        <v>4472</v>
      </c>
      <c r="E2224">
        <v>9</v>
      </c>
      <c r="F2224" t="s">
        <v>3634</v>
      </c>
      <c r="G2224">
        <v>12</v>
      </c>
      <c r="H2224" t="s">
        <v>1283</v>
      </c>
    </row>
    <row r="2225" spans="1:8" x14ac:dyDescent="0.4">
      <c r="A2225" s="1">
        <v>7000020128112</v>
      </c>
      <c r="B2225" t="s">
        <v>4473</v>
      </c>
      <c r="C2225" t="s">
        <v>4474</v>
      </c>
      <c r="E2225">
        <v>9</v>
      </c>
      <c r="F2225" t="s">
        <v>3634</v>
      </c>
      <c r="G2225">
        <v>12</v>
      </c>
      <c r="H2225" t="s">
        <v>1283</v>
      </c>
    </row>
    <row r="2226" spans="1:8" x14ac:dyDescent="0.4">
      <c r="A2226" s="1">
        <v>5000020128139</v>
      </c>
      <c r="B2226" t="s">
        <v>4475</v>
      </c>
      <c r="C2226" t="s">
        <v>4476</v>
      </c>
      <c r="E2226">
        <v>9</v>
      </c>
      <c r="F2226" t="s">
        <v>3634</v>
      </c>
      <c r="G2226">
        <v>12</v>
      </c>
      <c r="H2226" t="s">
        <v>1283</v>
      </c>
    </row>
    <row r="2227" spans="1:8" x14ac:dyDescent="0.4">
      <c r="A2227" s="1">
        <v>5000020128155</v>
      </c>
      <c r="B2227" t="s">
        <v>4477</v>
      </c>
      <c r="C2227" t="s">
        <v>4478</v>
      </c>
      <c r="E2227">
        <v>9</v>
      </c>
      <c r="F2227" t="s">
        <v>3634</v>
      </c>
      <c r="G2227">
        <v>12</v>
      </c>
      <c r="H2227" t="s">
        <v>1283</v>
      </c>
    </row>
    <row r="2228" spans="1:8" x14ac:dyDescent="0.4">
      <c r="A2228" s="1">
        <v>5000020128163</v>
      </c>
      <c r="B2228" t="s">
        <v>4479</v>
      </c>
      <c r="C2228" t="s">
        <v>4480</v>
      </c>
      <c r="E2228">
        <v>9</v>
      </c>
      <c r="F2228" t="s">
        <v>3634</v>
      </c>
      <c r="G2228">
        <v>12</v>
      </c>
      <c r="H2228" t="s">
        <v>1283</v>
      </c>
    </row>
    <row r="2229" spans="1:8" x14ac:dyDescent="0.4">
      <c r="A2229" s="1">
        <v>5000020128287</v>
      </c>
      <c r="B2229" t="s">
        <v>4481</v>
      </c>
      <c r="C2229" t="s">
        <v>4482</v>
      </c>
      <c r="E2229">
        <v>9</v>
      </c>
      <c r="F2229" t="s">
        <v>3634</v>
      </c>
      <c r="G2229">
        <v>12</v>
      </c>
      <c r="H2229" t="s">
        <v>1283</v>
      </c>
    </row>
    <row r="2230" spans="1:8" x14ac:dyDescent="0.4">
      <c r="A2230" s="1">
        <v>9000020128309</v>
      </c>
      <c r="B2230" t="s">
        <v>4483</v>
      </c>
      <c r="C2230" t="s">
        <v>4484</v>
      </c>
      <c r="E2230">
        <v>9</v>
      </c>
      <c r="F2230" t="s">
        <v>3634</v>
      </c>
      <c r="G2230">
        <v>12</v>
      </c>
      <c r="H2230" t="s">
        <v>1283</v>
      </c>
    </row>
    <row r="2231" spans="1:8" x14ac:dyDescent="0.4">
      <c r="A2231" s="1">
        <v>9000020128317</v>
      </c>
      <c r="B2231" t="s">
        <v>4485</v>
      </c>
      <c r="C2231" t="s">
        <v>4486</v>
      </c>
      <c r="E2231">
        <v>9</v>
      </c>
      <c r="F2231" t="s">
        <v>3634</v>
      </c>
      <c r="G2231">
        <v>12</v>
      </c>
      <c r="H2231" t="s">
        <v>1283</v>
      </c>
    </row>
    <row r="2232" spans="1:8" x14ac:dyDescent="0.4">
      <c r="A2232" s="1">
        <v>9000020128333</v>
      </c>
      <c r="B2232" t="s">
        <v>4487</v>
      </c>
      <c r="C2232" t="s">
        <v>4488</v>
      </c>
      <c r="E2232">
        <v>9</v>
      </c>
      <c r="F2232" t="s">
        <v>3634</v>
      </c>
      <c r="G2232">
        <v>12</v>
      </c>
      <c r="H2232" t="s">
        <v>1283</v>
      </c>
    </row>
    <row r="2233" spans="1:8" x14ac:dyDescent="0.4">
      <c r="A2233" s="1">
        <v>9000020128341</v>
      </c>
      <c r="B2233" t="s">
        <v>4489</v>
      </c>
      <c r="C2233" t="s">
        <v>4490</v>
      </c>
      <c r="E2233">
        <v>9</v>
      </c>
      <c r="F2233" t="s">
        <v>3634</v>
      </c>
      <c r="G2233">
        <v>12</v>
      </c>
      <c r="H2233" t="s">
        <v>1283</v>
      </c>
    </row>
    <row r="2234" spans="1:8" x14ac:dyDescent="0.4">
      <c r="A2234" s="1">
        <v>8000020128350</v>
      </c>
      <c r="B2234" t="s">
        <v>4491</v>
      </c>
      <c r="C2234" t="s">
        <v>4492</v>
      </c>
      <c r="E2234">
        <v>9</v>
      </c>
      <c r="F2234" t="s">
        <v>3634</v>
      </c>
      <c r="G2234">
        <v>12</v>
      </c>
      <c r="H2234" t="s">
        <v>1283</v>
      </c>
    </row>
    <row r="2235" spans="1:8" x14ac:dyDescent="0.4">
      <c r="A2235" s="1">
        <v>7000020128384</v>
      </c>
      <c r="B2235" t="s">
        <v>4493</v>
      </c>
      <c r="C2235" t="s">
        <v>4494</v>
      </c>
      <c r="E2235">
        <v>9</v>
      </c>
      <c r="F2235" t="s">
        <v>3634</v>
      </c>
      <c r="G2235">
        <v>12</v>
      </c>
      <c r="H2235" t="s">
        <v>1283</v>
      </c>
    </row>
    <row r="2236" spans="1:8" x14ac:dyDescent="0.4">
      <c r="A2236" s="1">
        <v>2000020128414</v>
      </c>
      <c r="B2236" t="s">
        <v>4495</v>
      </c>
      <c r="C2236" t="s">
        <v>4496</v>
      </c>
      <c r="E2236">
        <v>9</v>
      </c>
      <c r="F2236" t="s">
        <v>3634</v>
      </c>
      <c r="G2236">
        <v>12</v>
      </c>
      <c r="H2236" t="s">
        <v>1283</v>
      </c>
    </row>
    <row r="2237" spans="1:8" x14ac:dyDescent="0.4">
      <c r="A2237" s="1">
        <v>9000020128449</v>
      </c>
      <c r="B2237" t="s">
        <v>4497</v>
      </c>
      <c r="C2237" t="s">
        <v>4498</v>
      </c>
      <c r="E2237">
        <v>9</v>
      </c>
      <c r="F2237" t="s">
        <v>3634</v>
      </c>
      <c r="G2237">
        <v>12</v>
      </c>
      <c r="H2237" t="s">
        <v>1283</v>
      </c>
    </row>
    <row r="2238" spans="1:8" x14ac:dyDescent="0.4">
      <c r="A2238" s="1">
        <v>9000020128465</v>
      </c>
      <c r="B2238" t="s">
        <v>4499</v>
      </c>
      <c r="C2238" t="s">
        <v>1373</v>
      </c>
      <c r="E2238">
        <v>9</v>
      </c>
      <c r="F2238" t="s">
        <v>3634</v>
      </c>
      <c r="G2238">
        <v>12</v>
      </c>
      <c r="H2238" t="s">
        <v>1283</v>
      </c>
    </row>
    <row r="2239" spans="1:8" x14ac:dyDescent="0.4">
      <c r="A2239" s="1">
        <v>9000020128473</v>
      </c>
      <c r="B2239" t="s">
        <v>4500</v>
      </c>
      <c r="C2239" t="s">
        <v>4501</v>
      </c>
      <c r="E2239">
        <v>9</v>
      </c>
      <c r="F2239" t="s">
        <v>3634</v>
      </c>
      <c r="G2239">
        <v>12</v>
      </c>
      <c r="H2239" t="s">
        <v>1283</v>
      </c>
    </row>
    <row r="2240" spans="1:8" x14ac:dyDescent="0.4">
      <c r="A2240" s="1">
        <v>4000020128503</v>
      </c>
      <c r="B2240" t="s">
        <v>4502</v>
      </c>
      <c r="C2240" t="s">
        <v>1387</v>
      </c>
      <c r="E2240">
        <v>9</v>
      </c>
      <c r="F2240" t="s">
        <v>3634</v>
      </c>
      <c r="G2240">
        <v>12</v>
      </c>
      <c r="H2240" t="s">
        <v>1283</v>
      </c>
    </row>
    <row r="2241" spans="1:8" x14ac:dyDescent="0.4">
      <c r="A2241" s="1">
        <v>2000020128538</v>
      </c>
      <c r="B2241" t="s">
        <v>4503</v>
      </c>
      <c r="C2241" t="s">
        <v>4504</v>
      </c>
      <c r="E2241">
        <v>9</v>
      </c>
      <c r="F2241" t="s">
        <v>3634</v>
      </c>
      <c r="G2241">
        <v>12</v>
      </c>
      <c r="H2241" t="s">
        <v>1283</v>
      </c>
    </row>
    <row r="2242" spans="1:8" x14ac:dyDescent="0.4">
      <c r="A2242" s="1">
        <v>2000020128546</v>
      </c>
      <c r="B2242" t="s">
        <v>4505</v>
      </c>
      <c r="C2242" t="s">
        <v>4506</v>
      </c>
      <c r="E2242">
        <v>9</v>
      </c>
      <c r="F2242" t="s">
        <v>3634</v>
      </c>
      <c r="G2242">
        <v>12</v>
      </c>
      <c r="H2242" t="s">
        <v>1283</v>
      </c>
    </row>
    <row r="2243" spans="1:8" x14ac:dyDescent="0.4">
      <c r="A2243" s="1">
        <v>1000020128571</v>
      </c>
      <c r="B2243" t="s">
        <v>4507</v>
      </c>
      <c r="C2243" t="s">
        <v>4508</v>
      </c>
      <c r="E2243">
        <v>9</v>
      </c>
      <c r="F2243" t="s">
        <v>3634</v>
      </c>
      <c r="G2243">
        <v>12</v>
      </c>
      <c r="H2243" t="s">
        <v>1283</v>
      </c>
    </row>
    <row r="2244" spans="1:8" x14ac:dyDescent="0.4">
      <c r="A2244" s="1">
        <v>5000020128601</v>
      </c>
      <c r="B2244" t="s">
        <v>4509</v>
      </c>
      <c r="C2244" t="s">
        <v>4510</v>
      </c>
      <c r="E2244">
        <v>9</v>
      </c>
      <c r="F2244" t="s">
        <v>3634</v>
      </c>
      <c r="G2244">
        <v>12</v>
      </c>
      <c r="H2244" t="s">
        <v>1283</v>
      </c>
    </row>
    <row r="2245" spans="1:8" x14ac:dyDescent="0.4">
      <c r="A2245" s="1">
        <v>4000020128619</v>
      </c>
      <c r="B2245" t="s">
        <v>4511</v>
      </c>
      <c r="C2245" t="s">
        <v>4512</v>
      </c>
      <c r="E2245">
        <v>9</v>
      </c>
      <c r="F2245" t="s">
        <v>3634</v>
      </c>
      <c r="G2245">
        <v>12</v>
      </c>
      <c r="H2245" t="s">
        <v>1283</v>
      </c>
    </row>
    <row r="2246" spans="1:8" x14ac:dyDescent="0.4">
      <c r="A2246" s="1">
        <v>4000020128635</v>
      </c>
      <c r="B2246" t="s">
        <v>4513</v>
      </c>
      <c r="C2246" t="s">
        <v>4514</v>
      </c>
      <c r="E2246">
        <v>9</v>
      </c>
      <c r="F2246" t="s">
        <v>3634</v>
      </c>
      <c r="G2246">
        <v>12</v>
      </c>
      <c r="H2246" t="s">
        <v>1283</v>
      </c>
    </row>
    <row r="2247" spans="1:8" x14ac:dyDescent="0.4">
      <c r="A2247" s="1">
        <v>4000020128651</v>
      </c>
      <c r="B2247" t="s">
        <v>4515</v>
      </c>
      <c r="C2247" t="s">
        <v>4516</v>
      </c>
      <c r="E2247">
        <v>9</v>
      </c>
      <c r="F2247" t="s">
        <v>3634</v>
      </c>
      <c r="G2247">
        <v>12</v>
      </c>
      <c r="H2247" t="s">
        <v>1283</v>
      </c>
    </row>
    <row r="2248" spans="1:8" x14ac:dyDescent="0.4">
      <c r="A2248" s="1">
        <v>3000020128660</v>
      </c>
      <c r="B2248" t="s">
        <v>4517</v>
      </c>
      <c r="C2248" t="s">
        <v>4518</v>
      </c>
      <c r="E2248">
        <v>9</v>
      </c>
      <c r="F2248" t="s">
        <v>3634</v>
      </c>
      <c r="G2248">
        <v>12</v>
      </c>
      <c r="H2248" t="s">
        <v>1283</v>
      </c>
    </row>
    <row r="2249" spans="1:8" x14ac:dyDescent="0.4">
      <c r="A2249" s="1">
        <v>2000020128678</v>
      </c>
      <c r="B2249" t="s">
        <v>4519</v>
      </c>
      <c r="C2249" t="s">
        <v>4520</v>
      </c>
      <c r="E2249">
        <v>9</v>
      </c>
      <c r="F2249" t="s">
        <v>3634</v>
      </c>
      <c r="G2249">
        <v>12</v>
      </c>
      <c r="H2249" t="s">
        <v>1283</v>
      </c>
    </row>
    <row r="2250" spans="1:8" x14ac:dyDescent="0.4">
      <c r="A2250" s="1">
        <v>2000020128686</v>
      </c>
      <c r="B2250" t="s">
        <v>4521</v>
      </c>
      <c r="C2250" t="s">
        <v>4522</v>
      </c>
      <c r="E2250">
        <v>9</v>
      </c>
      <c r="F2250" t="s">
        <v>3634</v>
      </c>
      <c r="G2250">
        <v>12</v>
      </c>
      <c r="H2250" t="s">
        <v>1283</v>
      </c>
    </row>
    <row r="2251" spans="1:8" x14ac:dyDescent="0.4">
      <c r="A2251" s="1">
        <v>2000020128694</v>
      </c>
      <c r="B2251" t="s">
        <v>4523</v>
      </c>
      <c r="C2251" t="s">
        <v>4524</v>
      </c>
      <c r="E2251">
        <v>9</v>
      </c>
      <c r="F2251" t="s">
        <v>3634</v>
      </c>
      <c r="G2251">
        <v>12</v>
      </c>
      <c r="H2251" t="s">
        <v>1283</v>
      </c>
    </row>
    <row r="2252" spans="1:8" x14ac:dyDescent="0.4">
      <c r="A2252" s="1">
        <v>6000020128708</v>
      </c>
      <c r="B2252" t="s">
        <v>4525</v>
      </c>
      <c r="C2252" t="s">
        <v>4526</v>
      </c>
      <c r="E2252">
        <v>9</v>
      </c>
      <c r="F2252" t="s">
        <v>3634</v>
      </c>
      <c r="G2252">
        <v>12</v>
      </c>
      <c r="H2252" t="s">
        <v>1283</v>
      </c>
    </row>
    <row r="2253" spans="1:8" x14ac:dyDescent="0.4">
      <c r="A2253" s="1">
        <v>6000020128716</v>
      </c>
      <c r="B2253" t="s">
        <v>4527</v>
      </c>
      <c r="C2253" t="s">
        <v>4528</v>
      </c>
      <c r="E2253">
        <v>9</v>
      </c>
      <c r="F2253" t="s">
        <v>3634</v>
      </c>
      <c r="G2253">
        <v>12</v>
      </c>
      <c r="H2253" t="s">
        <v>1283</v>
      </c>
    </row>
    <row r="2254" spans="1:8" x14ac:dyDescent="0.4">
      <c r="A2254" s="1">
        <v>6000020128732</v>
      </c>
      <c r="B2254" t="s">
        <v>4529</v>
      </c>
      <c r="C2254" t="s">
        <v>4530</v>
      </c>
      <c r="E2254">
        <v>9</v>
      </c>
      <c r="F2254" t="s">
        <v>3634</v>
      </c>
      <c r="G2254">
        <v>12</v>
      </c>
      <c r="H2254" t="s">
        <v>1283</v>
      </c>
    </row>
    <row r="2255" spans="1:8" x14ac:dyDescent="0.4">
      <c r="A2255" s="1">
        <v>5000020128741</v>
      </c>
      <c r="B2255" t="s">
        <v>4531</v>
      </c>
      <c r="C2255" t="s">
        <v>4532</v>
      </c>
      <c r="E2255">
        <v>9</v>
      </c>
      <c r="F2255" t="s">
        <v>3634</v>
      </c>
      <c r="G2255">
        <v>12</v>
      </c>
      <c r="H2255" t="s">
        <v>1283</v>
      </c>
    </row>
    <row r="2256" spans="1:8" x14ac:dyDescent="0.4">
      <c r="A2256" s="1">
        <v>4000020128759</v>
      </c>
      <c r="B2256" t="s">
        <v>4533</v>
      </c>
      <c r="C2256" t="s">
        <v>4534</v>
      </c>
      <c r="E2256">
        <v>9</v>
      </c>
      <c r="F2256" t="s">
        <v>3634</v>
      </c>
      <c r="G2256">
        <v>12</v>
      </c>
      <c r="H2256" t="s">
        <v>1283</v>
      </c>
    </row>
    <row r="2257" spans="1:8" x14ac:dyDescent="0.4">
      <c r="A2257" s="1">
        <v>4000020128767</v>
      </c>
      <c r="B2257" t="s">
        <v>4535</v>
      </c>
      <c r="C2257" t="s">
        <v>4536</v>
      </c>
      <c r="E2257">
        <v>9</v>
      </c>
      <c r="F2257" t="s">
        <v>3634</v>
      </c>
      <c r="G2257">
        <v>12</v>
      </c>
      <c r="H2257" t="s">
        <v>1283</v>
      </c>
    </row>
    <row r="2258" spans="1:8" x14ac:dyDescent="0.4">
      <c r="A2258" s="1">
        <v>4000020128775</v>
      </c>
      <c r="B2258" t="s">
        <v>4537</v>
      </c>
      <c r="C2258" t="s">
        <v>1327</v>
      </c>
      <c r="E2258">
        <v>9</v>
      </c>
      <c r="F2258" t="s">
        <v>3634</v>
      </c>
      <c r="G2258">
        <v>12</v>
      </c>
      <c r="H2258" t="s">
        <v>1283</v>
      </c>
    </row>
    <row r="2259" spans="1:8" x14ac:dyDescent="0.4">
      <c r="A2259" s="1">
        <v>4000020128791</v>
      </c>
      <c r="B2259" t="s">
        <v>4538</v>
      </c>
      <c r="C2259" t="s">
        <v>4539</v>
      </c>
      <c r="E2259">
        <v>9</v>
      </c>
      <c r="F2259" t="s">
        <v>3634</v>
      </c>
      <c r="G2259">
        <v>12</v>
      </c>
      <c r="H2259" t="s">
        <v>1283</v>
      </c>
    </row>
    <row r="2260" spans="1:8" x14ac:dyDescent="0.4">
      <c r="A2260" s="1">
        <v>8000020128805</v>
      </c>
      <c r="B2260" t="s">
        <v>4540</v>
      </c>
      <c r="C2260" t="s">
        <v>4541</v>
      </c>
      <c r="E2260">
        <v>9</v>
      </c>
      <c r="F2260" t="s">
        <v>3634</v>
      </c>
      <c r="G2260">
        <v>12</v>
      </c>
      <c r="H2260" t="s">
        <v>1283</v>
      </c>
    </row>
    <row r="2261" spans="1:8" x14ac:dyDescent="0.4">
      <c r="A2261" s="1">
        <v>7000020128830</v>
      </c>
      <c r="B2261" t="s">
        <v>4542</v>
      </c>
      <c r="C2261" t="s">
        <v>4543</v>
      </c>
      <c r="E2261">
        <v>9</v>
      </c>
      <c r="F2261" t="s">
        <v>3634</v>
      </c>
      <c r="G2261">
        <v>12</v>
      </c>
      <c r="H2261" t="s">
        <v>1283</v>
      </c>
    </row>
    <row r="2262" spans="1:8" x14ac:dyDescent="0.4">
      <c r="A2262" s="1">
        <v>6000020128856</v>
      </c>
      <c r="B2262" t="s">
        <v>4544</v>
      </c>
      <c r="C2262" t="s">
        <v>4545</v>
      </c>
      <c r="D2262" t="s">
        <v>3723</v>
      </c>
      <c r="E2262">
        <v>9</v>
      </c>
      <c r="F2262" t="s">
        <v>3634</v>
      </c>
      <c r="G2262">
        <v>12</v>
      </c>
      <c r="H2262" t="s">
        <v>1283</v>
      </c>
    </row>
    <row r="2263" spans="1:8" x14ac:dyDescent="0.4">
      <c r="A2263" s="1">
        <v>4000020128899</v>
      </c>
      <c r="B2263" t="s">
        <v>4546</v>
      </c>
      <c r="C2263" t="s">
        <v>4547</v>
      </c>
      <c r="E2263">
        <v>9</v>
      </c>
      <c r="F2263" t="s">
        <v>3634</v>
      </c>
      <c r="G2263">
        <v>12</v>
      </c>
      <c r="H2263" t="s">
        <v>1283</v>
      </c>
    </row>
    <row r="2264" spans="1:8" x14ac:dyDescent="0.4">
      <c r="A2264" s="1">
        <v>1000020128902</v>
      </c>
      <c r="B2264" t="s">
        <v>4548</v>
      </c>
      <c r="C2264" t="s">
        <v>4549</v>
      </c>
      <c r="E2264">
        <v>10</v>
      </c>
      <c r="F2264" t="s">
        <v>3630</v>
      </c>
      <c r="G2264">
        <v>12</v>
      </c>
      <c r="H2264" t="s">
        <v>1283</v>
      </c>
    </row>
    <row r="2265" spans="1:8" x14ac:dyDescent="0.4">
      <c r="A2265" s="1">
        <v>9000020128911</v>
      </c>
      <c r="B2265" t="s">
        <v>4550</v>
      </c>
      <c r="C2265" t="s">
        <v>4551</v>
      </c>
      <c r="E2265">
        <v>10</v>
      </c>
      <c r="F2265" t="s">
        <v>3630</v>
      </c>
      <c r="G2265">
        <v>12</v>
      </c>
      <c r="H2265" t="s">
        <v>1283</v>
      </c>
    </row>
    <row r="2266" spans="1:8" x14ac:dyDescent="0.4">
      <c r="A2266" s="1">
        <v>8000020138011</v>
      </c>
      <c r="B2266" t="s">
        <v>4552</v>
      </c>
      <c r="C2266" t="s">
        <v>4553</v>
      </c>
      <c r="E2266">
        <v>9</v>
      </c>
      <c r="F2266" t="s">
        <v>3634</v>
      </c>
      <c r="G2266">
        <v>13</v>
      </c>
      <c r="H2266" t="s">
        <v>1393</v>
      </c>
    </row>
    <row r="2267" spans="1:8" x14ac:dyDescent="0.4">
      <c r="A2267" s="1">
        <v>7000020138029</v>
      </c>
      <c r="B2267" t="s">
        <v>4554</v>
      </c>
      <c r="C2267" t="s">
        <v>4555</v>
      </c>
      <c r="E2267">
        <v>9</v>
      </c>
      <c r="F2267" t="s">
        <v>3634</v>
      </c>
      <c r="G2267">
        <v>13</v>
      </c>
      <c r="H2267" t="s">
        <v>1393</v>
      </c>
    </row>
    <row r="2268" spans="1:8" x14ac:dyDescent="0.4">
      <c r="A2268" s="1">
        <v>7000020138037</v>
      </c>
      <c r="B2268" t="s">
        <v>4556</v>
      </c>
      <c r="C2268" t="s">
        <v>4557</v>
      </c>
      <c r="E2268">
        <v>9</v>
      </c>
      <c r="F2268" t="s">
        <v>3634</v>
      </c>
      <c r="G2268">
        <v>13</v>
      </c>
      <c r="H2268" t="s">
        <v>1393</v>
      </c>
    </row>
    <row r="2269" spans="1:8" x14ac:dyDescent="0.4">
      <c r="A2269" s="1">
        <v>7000020138045</v>
      </c>
      <c r="B2269" t="s">
        <v>4558</v>
      </c>
      <c r="C2269" t="s">
        <v>4559</v>
      </c>
      <c r="E2269">
        <v>9</v>
      </c>
      <c r="F2269" t="s">
        <v>3634</v>
      </c>
      <c r="G2269">
        <v>13</v>
      </c>
      <c r="H2269" t="s">
        <v>1393</v>
      </c>
    </row>
    <row r="2270" spans="1:8" x14ac:dyDescent="0.4">
      <c r="A2270" s="1">
        <v>7000020138061</v>
      </c>
      <c r="B2270" t="s">
        <v>4560</v>
      </c>
      <c r="C2270" t="s">
        <v>4561</v>
      </c>
      <c r="E2270">
        <v>9</v>
      </c>
      <c r="F2270" t="s">
        <v>3634</v>
      </c>
      <c r="G2270">
        <v>13</v>
      </c>
      <c r="H2270" t="s">
        <v>1393</v>
      </c>
    </row>
    <row r="2271" spans="1:8" x14ac:dyDescent="0.4">
      <c r="A2271" s="1">
        <v>5000020138096</v>
      </c>
      <c r="B2271" t="s">
        <v>4562</v>
      </c>
      <c r="C2271" t="s">
        <v>4563</v>
      </c>
      <c r="E2271">
        <v>9</v>
      </c>
      <c r="F2271" t="s">
        <v>3634</v>
      </c>
      <c r="G2271">
        <v>13</v>
      </c>
      <c r="H2271" t="s">
        <v>1393</v>
      </c>
    </row>
    <row r="2272" spans="1:8" x14ac:dyDescent="0.4">
      <c r="A2272" s="1">
        <v>8000020138151</v>
      </c>
      <c r="B2272" t="s">
        <v>4564</v>
      </c>
      <c r="C2272" t="s">
        <v>4565</v>
      </c>
      <c r="E2272">
        <v>9</v>
      </c>
      <c r="F2272" t="s">
        <v>3634</v>
      </c>
      <c r="G2272">
        <v>13</v>
      </c>
      <c r="H2272" t="s">
        <v>1393</v>
      </c>
    </row>
    <row r="2273" spans="1:8" x14ac:dyDescent="0.4">
      <c r="A2273" s="1">
        <v>7000020138169</v>
      </c>
      <c r="B2273" t="s">
        <v>4566</v>
      </c>
      <c r="C2273" t="s">
        <v>4567</v>
      </c>
      <c r="E2273">
        <v>9</v>
      </c>
      <c r="F2273" t="s">
        <v>3634</v>
      </c>
      <c r="G2273">
        <v>13</v>
      </c>
      <c r="H2273" t="s">
        <v>1393</v>
      </c>
    </row>
    <row r="2274" spans="1:8" x14ac:dyDescent="0.4">
      <c r="A2274" s="1">
        <v>7000020138185</v>
      </c>
      <c r="B2274" t="s">
        <v>4568</v>
      </c>
      <c r="C2274" t="s">
        <v>4569</v>
      </c>
      <c r="E2274">
        <v>9</v>
      </c>
      <c r="F2274" t="s">
        <v>3634</v>
      </c>
      <c r="G2274">
        <v>13</v>
      </c>
      <c r="H2274" t="s">
        <v>1393</v>
      </c>
    </row>
    <row r="2275" spans="1:8" x14ac:dyDescent="0.4">
      <c r="A2275" s="1">
        <v>2000020138207</v>
      </c>
      <c r="B2275" t="s">
        <v>4570</v>
      </c>
      <c r="C2275" t="s">
        <v>4571</v>
      </c>
      <c r="E2275">
        <v>9</v>
      </c>
      <c r="F2275" t="s">
        <v>3634</v>
      </c>
      <c r="G2275">
        <v>13</v>
      </c>
      <c r="H2275" t="s">
        <v>1393</v>
      </c>
    </row>
    <row r="2276" spans="1:8" x14ac:dyDescent="0.4">
      <c r="A2276" s="1">
        <v>2000020138223</v>
      </c>
      <c r="B2276" t="s">
        <v>4572</v>
      </c>
      <c r="C2276" t="s">
        <v>4573</v>
      </c>
      <c r="E2276">
        <v>9</v>
      </c>
      <c r="F2276" t="s">
        <v>3634</v>
      </c>
      <c r="G2276">
        <v>13</v>
      </c>
      <c r="H2276" t="s">
        <v>1393</v>
      </c>
    </row>
    <row r="2277" spans="1:8" x14ac:dyDescent="0.4">
      <c r="A2277" s="1">
        <v>2000020138231</v>
      </c>
      <c r="B2277" t="s">
        <v>4574</v>
      </c>
      <c r="C2277" t="s">
        <v>4575</v>
      </c>
      <c r="E2277">
        <v>9</v>
      </c>
      <c r="F2277" t="s">
        <v>3634</v>
      </c>
      <c r="G2277">
        <v>13</v>
      </c>
      <c r="H2277" t="s">
        <v>1393</v>
      </c>
    </row>
    <row r="2278" spans="1:8" x14ac:dyDescent="0.4">
      <c r="A2278" s="1">
        <v>1000020138240</v>
      </c>
      <c r="B2278" t="s">
        <v>4576</v>
      </c>
      <c r="C2278" t="s">
        <v>4577</v>
      </c>
      <c r="E2278">
        <v>9</v>
      </c>
      <c r="F2278" t="s">
        <v>3634</v>
      </c>
      <c r="G2278">
        <v>13</v>
      </c>
      <c r="H2278" t="s">
        <v>1393</v>
      </c>
    </row>
    <row r="2279" spans="1:8" x14ac:dyDescent="0.4">
      <c r="A2279" s="1">
        <v>9000020138258</v>
      </c>
      <c r="B2279" t="s">
        <v>4578</v>
      </c>
      <c r="C2279" t="s">
        <v>4579</v>
      </c>
      <c r="E2279">
        <v>9</v>
      </c>
      <c r="F2279" t="s">
        <v>3634</v>
      </c>
      <c r="G2279">
        <v>13</v>
      </c>
      <c r="H2279" t="s">
        <v>1393</v>
      </c>
    </row>
    <row r="2280" spans="1:8" x14ac:dyDescent="0.4">
      <c r="A2280" s="1">
        <v>9000020138266</v>
      </c>
      <c r="B2280" t="s">
        <v>4580</v>
      </c>
      <c r="C2280" t="s">
        <v>4581</v>
      </c>
      <c r="E2280">
        <v>9</v>
      </c>
      <c r="F2280" t="s">
        <v>3634</v>
      </c>
      <c r="G2280">
        <v>13</v>
      </c>
      <c r="H2280" t="s">
        <v>1393</v>
      </c>
    </row>
    <row r="2281" spans="1:8" x14ac:dyDescent="0.4">
      <c r="A2281" s="1">
        <v>9000020138274</v>
      </c>
      <c r="B2281" t="s">
        <v>4582</v>
      </c>
      <c r="C2281" t="s">
        <v>4583</v>
      </c>
      <c r="E2281">
        <v>9</v>
      </c>
      <c r="F2281" t="s">
        <v>3634</v>
      </c>
      <c r="G2281">
        <v>13</v>
      </c>
      <c r="H2281" t="s">
        <v>1393</v>
      </c>
    </row>
    <row r="2282" spans="1:8" x14ac:dyDescent="0.4">
      <c r="A2282" s="1">
        <v>9000020138282</v>
      </c>
      <c r="B2282" t="s">
        <v>4584</v>
      </c>
      <c r="C2282" t="s">
        <v>4581</v>
      </c>
      <c r="E2282">
        <v>9</v>
      </c>
      <c r="F2282" t="s">
        <v>3634</v>
      </c>
      <c r="G2282">
        <v>13</v>
      </c>
      <c r="H2282" t="s">
        <v>1393</v>
      </c>
    </row>
    <row r="2283" spans="1:8" x14ac:dyDescent="0.4">
      <c r="A2283" s="1">
        <v>3000020138321</v>
      </c>
      <c r="B2283" t="s">
        <v>4585</v>
      </c>
      <c r="C2283" t="s">
        <v>4579</v>
      </c>
      <c r="E2283">
        <v>9</v>
      </c>
      <c r="F2283" t="s">
        <v>3634</v>
      </c>
      <c r="G2283">
        <v>13</v>
      </c>
      <c r="H2283" t="s">
        <v>1393</v>
      </c>
    </row>
    <row r="2284" spans="1:8" x14ac:dyDescent="0.4">
      <c r="A2284" s="1">
        <v>9000020138398</v>
      </c>
      <c r="B2284" t="s">
        <v>4586</v>
      </c>
      <c r="C2284" t="s">
        <v>4587</v>
      </c>
      <c r="E2284">
        <v>9</v>
      </c>
      <c r="F2284" t="s">
        <v>3634</v>
      </c>
      <c r="G2284">
        <v>13</v>
      </c>
      <c r="H2284" t="s">
        <v>1393</v>
      </c>
    </row>
    <row r="2285" spans="1:8" x14ac:dyDescent="0.4">
      <c r="A2285" s="1">
        <v>5000020138410</v>
      </c>
      <c r="B2285" t="s">
        <v>4588</v>
      </c>
      <c r="C2285" t="s">
        <v>4583</v>
      </c>
      <c r="E2285">
        <v>9</v>
      </c>
      <c r="F2285" t="s">
        <v>3634</v>
      </c>
      <c r="G2285">
        <v>13</v>
      </c>
      <c r="H2285" t="s">
        <v>1393</v>
      </c>
    </row>
    <row r="2286" spans="1:8" x14ac:dyDescent="0.4">
      <c r="A2286" s="1">
        <v>4000020138444</v>
      </c>
      <c r="B2286" t="s">
        <v>4589</v>
      </c>
      <c r="C2286" t="s">
        <v>4590</v>
      </c>
      <c r="E2286">
        <v>9</v>
      </c>
      <c r="F2286" t="s">
        <v>3634</v>
      </c>
      <c r="G2286">
        <v>13</v>
      </c>
      <c r="H2286" t="s">
        <v>1393</v>
      </c>
    </row>
    <row r="2287" spans="1:8" x14ac:dyDescent="0.4">
      <c r="A2287" s="1">
        <v>4000020138452</v>
      </c>
      <c r="B2287" t="s">
        <v>4591</v>
      </c>
      <c r="C2287" t="s">
        <v>4592</v>
      </c>
      <c r="E2287">
        <v>9</v>
      </c>
      <c r="F2287" t="s">
        <v>3634</v>
      </c>
      <c r="G2287">
        <v>13</v>
      </c>
      <c r="H2287" t="s">
        <v>1393</v>
      </c>
    </row>
    <row r="2288" spans="1:8" x14ac:dyDescent="0.4">
      <c r="A2288" s="1">
        <v>2000020138479</v>
      </c>
      <c r="B2288" t="s">
        <v>4593</v>
      </c>
      <c r="C2288" t="s">
        <v>4594</v>
      </c>
      <c r="E2288">
        <v>9</v>
      </c>
      <c r="F2288" t="s">
        <v>3634</v>
      </c>
      <c r="G2288">
        <v>13</v>
      </c>
      <c r="H2288" t="s">
        <v>1393</v>
      </c>
    </row>
    <row r="2289" spans="1:8" x14ac:dyDescent="0.4">
      <c r="A2289" s="1">
        <v>2000020138487</v>
      </c>
      <c r="B2289" t="s">
        <v>4595</v>
      </c>
      <c r="C2289" t="s">
        <v>4596</v>
      </c>
      <c r="E2289">
        <v>9</v>
      </c>
      <c r="F2289" t="s">
        <v>3634</v>
      </c>
      <c r="G2289">
        <v>13</v>
      </c>
      <c r="H2289" t="s">
        <v>1393</v>
      </c>
    </row>
    <row r="2290" spans="1:8" x14ac:dyDescent="0.4">
      <c r="A2290" s="1">
        <v>2000020138495</v>
      </c>
      <c r="B2290" t="s">
        <v>4597</v>
      </c>
      <c r="C2290" t="s">
        <v>4579</v>
      </c>
      <c r="E2290">
        <v>9</v>
      </c>
      <c r="F2290" t="s">
        <v>3634</v>
      </c>
      <c r="G2290">
        <v>13</v>
      </c>
      <c r="H2290" t="s">
        <v>1393</v>
      </c>
    </row>
    <row r="2291" spans="1:8" x14ac:dyDescent="0.4">
      <c r="A2291" s="1">
        <v>6000020138517</v>
      </c>
      <c r="B2291" t="s">
        <v>4598</v>
      </c>
      <c r="C2291" t="s">
        <v>4599</v>
      </c>
      <c r="E2291">
        <v>9</v>
      </c>
      <c r="F2291" t="s">
        <v>3634</v>
      </c>
      <c r="G2291">
        <v>13</v>
      </c>
      <c r="H2291" t="s">
        <v>1393</v>
      </c>
    </row>
    <row r="2292" spans="1:8" x14ac:dyDescent="0.4">
      <c r="A2292" s="1">
        <v>6000020138525</v>
      </c>
      <c r="B2292" t="s">
        <v>4600</v>
      </c>
      <c r="C2292" t="s">
        <v>4601</v>
      </c>
      <c r="E2292">
        <v>9</v>
      </c>
      <c r="F2292" t="s">
        <v>3634</v>
      </c>
      <c r="G2292">
        <v>13</v>
      </c>
      <c r="H2292" t="s">
        <v>1393</v>
      </c>
    </row>
    <row r="2293" spans="1:8" x14ac:dyDescent="0.4">
      <c r="A2293" s="1">
        <v>6000020138533</v>
      </c>
      <c r="B2293" t="s">
        <v>4602</v>
      </c>
      <c r="C2293" t="s">
        <v>4603</v>
      </c>
      <c r="E2293">
        <v>9</v>
      </c>
      <c r="F2293" t="s">
        <v>3634</v>
      </c>
      <c r="G2293">
        <v>13</v>
      </c>
      <c r="H2293" t="s">
        <v>1393</v>
      </c>
    </row>
    <row r="2294" spans="1:8" x14ac:dyDescent="0.4">
      <c r="A2294" s="1">
        <v>5000020138550</v>
      </c>
      <c r="B2294" t="s">
        <v>4604</v>
      </c>
      <c r="C2294" t="s">
        <v>4605</v>
      </c>
      <c r="E2294">
        <v>9</v>
      </c>
      <c r="F2294" t="s">
        <v>3634</v>
      </c>
      <c r="G2294">
        <v>13</v>
      </c>
      <c r="H2294" t="s">
        <v>1393</v>
      </c>
    </row>
    <row r="2295" spans="1:8" x14ac:dyDescent="0.4">
      <c r="A2295" s="1">
        <v>4000020138568</v>
      </c>
      <c r="B2295" t="s">
        <v>4606</v>
      </c>
      <c r="C2295" t="s">
        <v>4607</v>
      </c>
      <c r="E2295">
        <v>9</v>
      </c>
      <c r="F2295" t="s">
        <v>3634</v>
      </c>
      <c r="G2295">
        <v>13</v>
      </c>
      <c r="H2295" t="s">
        <v>1393</v>
      </c>
    </row>
    <row r="2296" spans="1:8" x14ac:dyDescent="0.4">
      <c r="A2296" s="1">
        <v>4000020138576</v>
      </c>
      <c r="B2296" t="s">
        <v>4608</v>
      </c>
      <c r="C2296" t="s">
        <v>4609</v>
      </c>
      <c r="E2296">
        <v>9</v>
      </c>
      <c r="F2296" t="s">
        <v>3634</v>
      </c>
      <c r="G2296">
        <v>13</v>
      </c>
      <c r="H2296" t="s">
        <v>1393</v>
      </c>
    </row>
    <row r="2297" spans="1:8" x14ac:dyDescent="0.4">
      <c r="A2297" s="1">
        <v>4000020138584</v>
      </c>
      <c r="B2297" t="s">
        <v>4610</v>
      </c>
      <c r="C2297" t="s">
        <v>4607</v>
      </c>
      <c r="E2297">
        <v>10</v>
      </c>
      <c r="F2297" t="s">
        <v>3630</v>
      </c>
      <c r="G2297">
        <v>13</v>
      </c>
      <c r="H2297" t="s">
        <v>1393</v>
      </c>
    </row>
    <row r="2298" spans="1:8" x14ac:dyDescent="0.4">
      <c r="A2298" s="1">
        <v>4000020138592</v>
      </c>
      <c r="B2298" t="s">
        <v>4611</v>
      </c>
      <c r="C2298" t="s">
        <v>4612</v>
      </c>
      <c r="E2298">
        <v>9</v>
      </c>
      <c r="F2298" t="s">
        <v>3634</v>
      </c>
      <c r="G2298">
        <v>13</v>
      </c>
      <c r="H2298" t="s">
        <v>1393</v>
      </c>
    </row>
    <row r="2299" spans="1:8" x14ac:dyDescent="0.4">
      <c r="A2299" s="1">
        <v>8000020138606</v>
      </c>
      <c r="B2299" t="s">
        <v>4613</v>
      </c>
      <c r="C2299" t="s">
        <v>4614</v>
      </c>
      <c r="E2299">
        <v>9</v>
      </c>
      <c r="F2299" t="s">
        <v>3634</v>
      </c>
      <c r="G2299">
        <v>13</v>
      </c>
      <c r="H2299" t="s">
        <v>1393</v>
      </c>
    </row>
    <row r="2300" spans="1:8" x14ac:dyDescent="0.4">
      <c r="A2300" s="1">
        <v>2000020148016</v>
      </c>
      <c r="B2300" t="s">
        <v>4615</v>
      </c>
      <c r="C2300" t="s">
        <v>1532</v>
      </c>
      <c r="E2300">
        <v>9</v>
      </c>
      <c r="F2300" t="s">
        <v>3634</v>
      </c>
      <c r="G2300">
        <v>14</v>
      </c>
      <c r="H2300" t="s">
        <v>1518</v>
      </c>
    </row>
    <row r="2301" spans="1:8" x14ac:dyDescent="0.4">
      <c r="A2301" s="1">
        <v>2000020148024</v>
      </c>
      <c r="B2301" t="s">
        <v>4616</v>
      </c>
      <c r="C2301" t="s">
        <v>1552</v>
      </c>
      <c r="E2301">
        <v>9</v>
      </c>
      <c r="F2301" t="s">
        <v>3634</v>
      </c>
      <c r="G2301">
        <v>14</v>
      </c>
      <c r="H2301" t="s">
        <v>1518</v>
      </c>
    </row>
    <row r="2302" spans="1:8" x14ac:dyDescent="0.4">
      <c r="A2302" s="1">
        <v>1000020148041</v>
      </c>
      <c r="B2302" t="s">
        <v>4617</v>
      </c>
      <c r="C2302" t="s">
        <v>1552</v>
      </c>
      <c r="E2302">
        <v>9</v>
      </c>
      <c r="F2302" t="s">
        <v>3634</v>
      </c>
      <c r="G2302">
        <v>14</v>
      </c>
      <c r="H2302" t="s">
        <v>1518</v>
      </c>
    </row>
    <row r="2303" spans="1:8" x14ac:dyDescent="0.4">
      <c r="A2303" s="1">
        <v>9000020148059</v>
      </c>
      <c r="B2303" t="s">
        <v>4618</v>
      </c>
      <c r="C2303" t="s">
        <v>1552</v>
      </c>
      <c r="E2303">
        <v>9</v>
      </c>
      <c r="F2303" t="s">
        <v>3634</v>
      </c>
      <c r="G2303">
        <v>14</v>
      </c>
      <c r="H2303" t="s">
        <v>1518</v>
      </c>
    </row>
    <row r="2304" spans="1:8" x14ac:dyDescent="0.4">
      <c r="A2304" s="1">
        <v>9000020148067</v>
      </c>
      <c r="B2304" t="s">
        <v>4619</v>
      </c>
      <c r="C2304" t="s">
        <v>1552</v>
      </c>
      <c r="E2304">
        <v>9</v>
      </c>
      <c r="F2304" t="s">
        <v>3634</v>
      </c>
      <c r="G2304">
        <v>14</v>
      </c>
      <c r="H2304" t="s">
        <v>1518</v>
      </c>
    </row>
    <row r="2305" spans="1:8" x14ac:dyDescent="0.4">
      <c r="A2305" s="1">
        <v>9000020148075</v>
      </c>
      <c r="B2305" t="s">
        <v>4620</v>
      </c>
      <c r="C2305" t="s">
        <v>1570</v>
      </c>
      <c r="E2305">
        <v>9</v>
      </c>
      <c r="F2305" t="s">
        <v>3634</v>
      </c>
      <c r="G2305">
        <v>14</v>
      </c>
      <c r="H2305" t="s">
        <v>1518</v>
      </c>
    </row>
    <row r="2306" spans="1:8" x14ac:dyDescent="0.4">
      <c r="A2306" s="1">
        <v>3000020148130</v>
      </c>
      <c r="B2306" t="s">
        <v>4621</v>
      </c>
      <c r="C2306" t="s">
        <v>1568</v>
      </c>
      <c r="E2306">
        <v>9</v>
      </c>
      <c r="F2306" t="s">
        <v>3634</v>
      </c>
      <c r="G2306">
        <v>14</v>
      </c>
      <c r="H2306" t="s">
        <v>1518</v>
      </c>
    </row>
    <row r="2307" spans="1:8" x14ac:dyDescent="0.4">
      <c r="A2307" s="1">
        <v>2000020148148</v>
      </c>
      <c r="B2307" t="s">
        <v>4622</v>
      </c>
      <c r="C2307" t="s">
        <v>1526</v>
      </c>
      <c r="E2307">
        <v>9</v>
      </c>
      <c r="F2307" t="s">
        <v>3634</v>
      </c>
      <c r="G2307">
        <v>14</v>
      </c>
      <c r="H2307" t="s">
        <v>1518</v>
      </c>
    </row>
    <row r="2308" spans="1:8" x14ac:dyDescent="0.4">
      <c r="A2308" s="1">
        <v>2000020148156</v>
      </c>
      <c r="B2308" t="s">
        <v>4623</v>
      </c>
      <c r="C2308" t="s">
        <v>4624</v>
      </c>
      <c r="E2308">
        <v>9</v>
      </c>
      <c r="F2308" t="s">
        <v>3634</v>
      </c>
      <c r="G2308">
        <v>14</v>
      </c>
      <c r="H2308" t="s">
        <v>1518</v>
      </c>
    </row>
    <row r="2309" spans="1:8" x14ac:dyDescent="0.4">
      <c r="A2309" s="1">
        <v>1000020148181</v>
      </c>
      <c r="B2309" t="s">
        <v>4625</v>
      </c>
      <c r="C2309" t="s">
        <v>4626</v>
      </c>
      <c r="E2309">
        <v>9</v>
      </c>
      <c r="F2309" t="s">
        <v>3634</v>
      </c>
      <c r="G2309">
        <v>14</v>
      </c>
      <c r="H2309" t="s">
        <v>1518</v>
      </c>
    </row>
    <row r="2310" spans="1:8" x14ac:dyDescent="0.4">
      <c r="A2310" s="1">
        <v>9000020148199</v>
      </c>
      <c r="B2310" t="s">
        <v>4627</v>
      </c>
      <c r="C2310" t="s">
        <v>4628</v>
      </c>
      <c r="E2310">
        <v>9</v>
      </c>
      <c r="F2310" t="s">
        <v>3634</v>
      </c>
      <c r="G2310">
        <v>14</v>
      </c>
      <c r="H2310" t="s">
        <v>1518</v>
      </c>
    </row>
    <row r="2311" spans="1:8" x14ac:dyDescent="0.4">
      <c r="A2311" s="1">
        <v>6000020148202</v>
      </c>
      <c r="B2311" t="s">
        <v>4629</v>
      </c>
      <c r="C2311" t="s">
        <v>4630</v>
      </c>
      <c r="E2311">
        <v>9</v>
      </c>
      <c r="F2311" t="s">
        <v>3634</v>
      </c>
      <c r="G2311">
        <v>14</v>
      </c>
      <c r="H2311" t="s">
        <v>1518</v>
      </c>
    </row>
    <row r="2312" spans="1:8" x14ac:dyDescent="0.4">
      <c r="A2312" s="1">
        <v>4000020148229</v>
      </c>
      <c r="B2312" t="s">
        <v>4631</v>
      </c>
      <c r="C2312" t="s">
        <v>1532</v>
      </c>
      <c r="E2312">
        <v>9</v>
      </c>
      <c r="F2312" t="s">
        <v>3634</v>
      </c>
      <c r="G2312">
        <v>14</v>
      </c>
      <c r="H2312" t="s">
        <v>1518</v>
      </c>
    </row>
    <row r="2313" spans="1:8" x14ac:dyDescent="0.4">
      <c r="A2313" s="1">
        <v>4000020148237</v>
      </c>
      <c r="B2313" t="s">
        <v>4632</v>
      </c>
      <c r="C2313" t="s">
        <v>1552</v>
      </c>
      <c r="E2313">
        <v>9</v>
      </c>
      <c r="F2313" t="s">
        <v>3634</v>
      </c>
      <c r="G2313">
        <v>14</v>
      </c>
      <c r="H2313" t="s">
        <v>1518</v>
      </c>
    </row>
    <row r="2314" spans="1:8" x14ac:dyDescent="0.4">
      <c r="A2314" s="1">
        <v>4000020148253</v>
      </c>
      <c r="B2314" t="s">
        <v>4633</v>
      </c>
      <c r="C2314" t="s">
        <v>4634</v>
      </c>
      <c r="E2314">
        <v>9</v>
      </c>
      <c r="F2314" t="s">
        <v>3634</v>
      </c>
      <c r="G2314">
        <v>14</v>
      </c>
      <c r="H2314" t="s">
        <v>1518</v>
      </c>
    </row>
    <row r="2315" spans="1:8" x14ac:dyDescent="0.4">
      <c r="A2315" s="1">
        <v>3000020148270</v>
      </c>
      <c r="B2315" t="s">
        <v>4635</v>
      </c>
      <c r="C2315" t="s">
        <v>4636</v>
      </c>
      <c r="E2315">
        <v>9</v>
      </c>
      <c r="F2315" t="s">
        <v>3634</v>
      </c>
      <c r="G2315">
        <v>14</v>
      </c>
      <c r="H2315" t="s">
        <v>1518</v>
      </c>
    </row>
    <row r="2316" spans="1:8" x14ac:dyDescent="0.4">
      <c r="A2316" s="1">
        <v>2000020148288</v>
      </c>
      <c r="B2316" t="s">
        <v>4637</v>
      </c>
      <c r="C2316" t="s">
        <v>4638</v>
      </c>
      <c r="E2316">
        <v>9</v>
      </c>
      <c r="F2316" t="s">
        <v>3634</v>
      </c>
      <c r="G2316">
        <v>14</v>
      </c>
      <c r="H2316" t="s">
        <v>1518</v>
      </c>
    </row>
    <row r="2317" spans="1:8" x14ac:dyDescent="0.4">
      <c r="A2317" s="1">
        <v>2000020148296</v>
      </c>
      <c r="B2317" t="s">
        <v>4639</v>
      </c>
      <c r="C2317" t="s">
        <v>4640</v>
      </c>
      <c r="E2317">
        <v>9</v>
      </c>
      <c r="F2317" t="s">
        <v>3634</v>
      </c>
      <c r="G2317">
        <v>14</v>
      </c>
      <c r="H2317" t="s">
        <v>1518</v>
      </c>
    </row>
    <row r="2318" spans="1:8" x14ac:dyDescent="0.4">
      <c r="A2318" s="1">
        <v>4000020148377</v>
      </c>
      <c r="B2318" t="s">
        <v>4641</v>
      </c>
      <c r="C2318" t="s">
        <v>4642</v>
      </c>
      <c r="E2318">
        <v>9</v>
      </c>
      <c r="F2318" t="s">
        <v>3634</v>
      </c>
      <c r="G2318">
        <v>14</v>
      </c>
      <c r="H2318" t="s">
        <v>1518</v>
      </c>
    </row>
    <row r="2319" spans="1:8" x14ac:dyDescent="0.4">
      <c r="A2319" s="1">
        <v>4000020148393</v>
      </c>
      <c r="B2319" t="s">
        <v>4643</v>
      </c>
      <c r="C2319" t="s">
        <v>4644</v>
      </c>
      <c r="E2319">
        <v>9</v>
      </c>
      <c r="F2319" t="s">
        <v>3634</v>
      </c>
      <c r="G2319">
        <v>14</v>
      </c>
      <c r="H2319" t="s">
        <v>1518</v>
      </c>
    </row>
    <row r="2320" spans="1:8" x14ac:dyDescent="0.4">
      <c r="A2320" s="1">
        <v>8000020148407</v>
      </c>
      <c r="B2320" t="s">
        <v>4645</v>
      </c>
      <c r="C2320" t="s">
        <v>4646</v>
      </c>
      <c r="E2320">
        <v>9</v>
      </c>
      <c r="F2320" t="s">
        <v>3634</v>
      </c>
      <c r="G2320">
        <v>14</v>
      </c>
      <c r="H2320" t="s">
        <v>1518</v>
      </c>
    </row>
    <row r="2321" spans="1:8" x14ac:dyDescent="0.4">
      <c r="A2321" s="1">
        <v>8000020148415</v>
      </c>
      <c r="B2321" t="s">
        <v>4647</v>
      </c>
      <c r="C2321" t="s">
        <v>4648</v>
      </c>
      <c r="E2321">
        <v>10</v>
      </c>
      <c r="F2321" t="s">
        <v>3630</v>
      </c>
      <c r="G2321">
        <v>14</v>
      </c>
      <c r="H2321" t="s">
        <v>1518</v>
      </c>
    </row>
    <row r="2322" spans="1:8" x14ac:dyDescent="0.4">
      <c r="A2322" s="1">
        <v>8000020148423</v>
      </c>
      <c r="B2322" t="s">
        <v>4649</v>
      </c>
      <c r="C2322" t="s">
        <v>4630</v>
      </c>
      <c r="E2322">
        <v>9</v>
      </c>
      <c r="F2322" t="s">
        <v>3634</v>
      </c>
      <c r="G2322">
        <v>14</v>
      </c>
      <c r="H2322" t="s">
        <v>1518</v>
      </c>
    </row>
    <row r="2323" spans="1:8" x14ac:dyDescent="0.4">
      <c r="A2323" s="1">
        <v>7000020158381</v>
      </c>
      <c r="B2323" t="s">
        <v>4650</v>
      </c>
      <c r="C2323" t="s">
        <v>4651</v>
      </c>
      <c r="E2323">
        <v>9</v>
      </c>
      <c r="F2323" t="s">
        <v>3634</v>
      </c>
      <c r="G2323">
        <v>15</v>
      </c>
      <c r="H2323" t="s">
        <v>1585</v>
      </c>
    </row>
    <row r="2324" spans="1:8" x14ac:dyDescent="0.4">
      <c r="A2324" s="1">
        <v>3000020158542</v>
      </c>
      <c r="B2324" t="s">
        <v>4652</v>
      </c>
      <c r="C2324" t="s">
        <v>4653</v>
      </c>
      <c r="E2324">
        <v>9</v>
      </c>
      <c r="F2324" t="s">
        <v>3634</v>
      </c>
      <c r="G2324">
        <v>15</v>
      </c>
      <c r="H2324" t="s">
        <v>1585</v>
      </c>
    </row>
    <row r="2325" spans="1:8" x14ac:dyDescent="0.4">
      <c r="A2325" s="1">
        <v>2000020158551</v>
      </c>
      <c r="B2325" t="s">
        <v>4654</v>
      </c>
      <c r="C2325" t="s">
        <v>4655</v>
      </c>
      <c r="E2325">
        <v>9</v>
      </c>
      <c r="F2325" t="s">
        <v>3634</v>
      </c>
      <c r="G2325">
        <v>15</v>
      </c>
      <c r="H2325" t="s">
        <v>1585</v>
      </c>
    </row>
    <row r="2326" spans="1:8" x14ac:dyDescent="0.4">
      <c r="A2326" s="1">
        <v>5000020158607</v>
      </c>
      <c r="B2326" t="s">
        <v>4656</v>
      </c>
      <c r="C2326" t="s">
        <v>4657</v>
      </c>
      <c r="E2326">
        <v>9</v>
      </c>
      <c r="F2326" t="s">
        <v>3634</v>
      </c>
      <c r="G2326">
        <v>15</v>
      </c>
      <c r="H2326" t="s">
        <v>1585</v>
      </c>
    </row>
    <row r="2327" spans="1:8" x14ac:dyDescent="0.4">
      <c r="A2327" s="1">
        <v>5000020158615</v>
      </c>
      <c r="B2327" t="s">
        <v>4658</v>
      </c>
      <c r="C2327" t="s">
        <v>4659</v>
      </c>
      <c r="E2327">
        <v>9</v>
      </c>
      <c r="F2327" t="s">
        <v>3634</v>
      </c>
      <c r="G2327">
        <v>15</v>
      </c>
      <c r="H2327" t="s">
        <v>1585</v>
      </c>
    </row>
    <row r="2328" spans="1:8" x14ac:dyDescent="0.4">
      <c r="A2328" s="1">
        <v>5000020158623</v>
      </c>
      <c r="B2328" t="s">
        <v>4660</v>
      </c>
      <c r="C2328" t="s">
        <v>4661</v>
      </c>
      <c r="E2328">
        <v>9</v>
      </c>
      <c r="F2328" t="s">
        <v>3634</v>
      </c>
      <c r="G2328">
        <v>15</v>
      </c>
      <c r="H2328" t="s">
        <v>1585</v>
      </c>
    </row>
    <row r="2329" spans="1:8" x14ac:dyDescent="0.4">
      <c r="A2329" s="1">
        <v>5000020158631</v>
      </c>
      <c r="B2329" t="s">
        <v>4662</v>
      </c>
      <c r="C2329" t="s">
        <v>4663</v>
      </c>
      <c r="E2329">
        <v>9</v>
      </c>
      <c r="F2329" t="s">
        <v>3634</v>
      </c>
      <c r="G2329">
        <v>15</v>
      </c>
      <c r="H2329" t="s">
        <v>1585</v>
      </c>
    </row>
    <row r="2330" spans="1:8" x14ac:dyDescent="0.4">
      <c r="A2330" s="1">
        <v>4000020158640</v>
      </c>
      <c r="B2330" t="s">
        <v>4664</v>
      </c>
      <c r="C2330" t="s">
        <v>4665</v>
      </c>
      <c r="E2330">
        <v>9</v>
      </c>
      <c r="F2330" t="s">
        <v>3634</v>
      </c>
      <c r="G2330">
        <v>15</v>
      </c>
      <c r="H2330" t="s">
        <v>1585</v>
      </c>
    </row>
    <row r="2331" spans="1:8" x14ac:dyDescent="0.4">
      <c r="A2331" s="1">
        <v>5000020158895</v>
      </c>
      <c r="B2331" t="s">
        <v>4666</v>
      </c>
      <c r="C2331" t="s">
        <v>1589</v>
      </c>
      <c r="E2331">
        <v>9</v>
      </c>
      <c r="F2331" t="s">
        <v>3634</v>
      </c>
      <c r="G2331">
        <v>15</v>
      </c>
      <c r="H2331" t="s">
        <v>1585</v>
      </c>
    </row>
    <row r="2332" spans="1:8" x14ac:dyDescent="0.4">
      <c r="A2332" s="1">
        <v>9000020158909</v>
      </c>
      <c r="B2332" t="s">
        <v>4667</v>
      </c>
      <c r="C2332" t="s">
        <v>4668</v>
      </c>
      <c r="E2332">
        <v>9</v>
      </c>
      <c r="F2332" t="s">
        <v>3634</v>
      </c>
      <c r="G2332">
        <v>15</v>
      </c>
      <c r="H2332" t="s">
        <v>1585</v>
      </c>
    </row>
    <row r="2333" spans="1:8" x14ac:dyDescent="0.4">
      <c r="A2333" s="1">
        <v>9000020158933</v>
      </c>
      <c r="B2333" t="s">
        <v>4669</v>
      </c>
      <c r="C2333" t="s">
        <v>4670</v>
      </c>
      <c r="E2333">
        <v>9</v>
      </c>
      <c r="F2333" t="s">
        <v>3634</v>
      </c>
      <c r="G2333">
        <v>15</v>
      </c>
      <c r="H2333" t="s">
        <v>1585</v>
      </c>
    </row>
    <row r="2334" spans="1:8" x14ac:dyDescent="0.4">
      <c r="A2334" s="1">
        <v>7000020159000</v>
      </c>
      <c r="B2334" t="s">
        <v>4671</v>
      </c>
      <c r="C2334" t="s">
        <v>4672</v>
      </c>
      <c r="E2334">
        <v>9</v>
      </c>
      <c r="F2334" t="s">
        <v>3634</v>
      </c>
      <c r="G2334">
        <v>15</v>
      </c>
      <c r="H2334" t="s">
        <v>1585</v>
      </c>
    </row>
    <row r="2335" spans="1:8" x14ac:dyDescent="0.4">
      <c r="A2335" s="1">
        <v>4000020159069</v>
      </c>
      <c r="B2335" t="s">
        <v>4673</v>
      </c>
      <c r="C2335" t="s">
        <v>4674</v>
      </c>
      <c r="E2335">
        <v>9</v>
      </c>
      <c r="F2335" t="s">
        <v>3634</v>
      </c>
      <c r="G2335">
        <v>15</v>
      </c>
      <c r="H2335" t="s">
        <v>1585</v>
      </c>
    </row>
    <row r="2336" spans="1:8" x14ac:dyDescent="0.4">
      <c r="A2336" s="1">
        <v>8000020159123</v>
      </c>
      <c r="B2336" t="s">
        <v>4675</v>
      </c>
      <c r="C2336" t="s">
        <v>4657</v>
      </c>
      <c r="E2336">
        <v>9</v>
      </c>
      <c r="F2336" t="s">
        <v>3634</v>
      </c>
      <c r="G2336">
        <v>15</v>
      </c>
      <c r="H2336" t="s">
        <v>1585</v>
      </c>
    </row>
    <row r="2337" spans="1:8" x14ac:dyDescent="0.4">
      <c r="A2337" s="1">
        <v>6000020159166</v>
      </c>
      <c r="B2337" t="s">
        <v>4676</v>
      </c>
      <c r="C2337" t="s">
        <v>4677</v>
      </c>
      <c r="E2337">
        <v>9</v>
      </c>
      <c r="F2337" t="s">
        <v>3634</v>
      </c>
      <c r="G2337">
        <v>15</v>
      </c>
      <c r="H2337" t="s">
        <v>1585</v>
      </c>
    </row>
    <row r="2338" spans="1:8" x14ac:dyDescent="0.4">
      <c r="A2338" s="1">
        <v>6000020159174</v>
      </c>
      <c r="B2338" t="s">
        <v>4678</v>
      </c>
      <c r="C2338" t="s">
        <v>4679</v>
      </c>
      <c r="E2338">
        <v>9</v>
      </c>
      <c r="F2338" t="s">
        <v>3634</v>
      </c>
      <c r="G2338">
        <v>15</v>
      </c>
      <c r="H2338" t="s">
        <v>1585</v>
      </c>
    </row>
    <row r="2339" spans="1:8" x14ac:dyDescent="0.4">
      <c r="A2339" s="1">
        <v>6000020159182</v>
      </c>
      <c r="B2339" t="s">
        <v>4680</v>
      </c>
      <c r="C2339" t="s">
        <v>4657</v>
      </c>
      <c r="D2339" t="s">
        <v>3681</v>
      </c>
      <c r="E2339">
        <v>9</v>
      </c>
      <c r="F2339" t="s">
        <v>3634</v>
      </c>
      <c r="G2339">
        <v>15</v>
      </c>
      <c r="H2339" t="s">
        <v>1585</v>
      </c>
    </row>
    <row r="2340" spans="1:8" x14ac:dyDescent="0.4">
      <c r="A2340" s="1">
        <v>8000020159271</v>
      </c>
      <c r="B2340" t="s">
        <v>4681</v>
      </c>
      <c r="C2340" t="s">
        <v>4682</v>
      </c>
      <c r="E2340">
        <v>9</v>
      </c>
      <c r="F2340" t="s">
        <v>3634</v>
      </c>
      <c r="G2340">
        <v>15</v>
      </c>
      <c r="H2340" t="s">
        <v>1585</v>
      </c>
    </row>
    <row r="2341" spans="1:8" x14ac:dyDescent="0.4">
      <c r="A2341" s="1">
        <v>1000020159336</v>
      </c>
      <c r="B2341" t="s">
        <v>4683</v>
      </c>
      <c r="C2341" t="s">
        <v>4684</v>
      </c>
      <c r="E2341">
        <v>9</v>
      </c>
      <c r="F2341" t="s">
        <v>3634</v>
      </c>
      <c r="G2341">
        <v>15</v>
      </c>
      <c r="H2341" t="s">
        <v>1585</v>
      </c>
    </row>
    <row r="2342" spans="1:8" x14ac:dyDescent="0.4">
      <c r="A2342" s="1">
        <v>1000020159352</v>
      </c>
      <c r="B2342" t="s">
        <v>4685</v>
      </c>
      <c r="C2342" t="s">
        <v>4686</v>
      </c>
      <c r="E2342">
        <v>9</v>
      </c>
      <c r="F2342" t="s">
        <v>3634</v>
      </c>
      <c r="G2342">
        <v>15</v>
      </c>
      <c r="H2342" t="s">
        <v>1585</v>
      </c>
    </row>
    <row r="2343" spans="1:8" x14ac:dyDescent="0.4">
      <c r="A2343" s="1">
        <v>3000020159409</v>
      </c>
      <c r="B2343" t="s">
        <v>4687</v>
      </c>
      <c r="C2343" t="s">
        <v>4688</v>
      </c>
      <c r="D2343" t="s">
        <v>3905</v>
      </c>
      <c r="E2343">
        <v>9</v>
      </c>
      <c r="F2343" t="s">
        <v>3634</v>
      </c>
      <c r="G2343">
        <v>15</v>
      </c>
      <c r="H2343" t="s">
        <v>1585</v>
      </c>
    </row>
    <row r="2344" spans="1:8" x14ac:dyDescent="0.4">
      <c r="A2344" s="1">
        <v>1000020159476</v>
      </c>
      <c r="B2344" t="s">
        <v>4689</v>
      </c>
      <c r="C2344" t="s">
        <v>4690</v>
      </c>
      <c r="E2344">
        <v>9</v>
      </c>
      <c r="F2344" t="s">
        <v>3634</v>
      </c>
      <c r="G2344">
        <v>15</v>
      </c>
      <c r="H2344" t="s">
        <v>1585</v>
      </c>
    </row>
    <row r="2345" spans="1:8" x14ac:dyDescent="0.4">
      <c r="A2345" s="1">
        <v>1000020159484</v>
      </c>
      <c r="B2345" t="s">
        <v>4691</v>
      </c>
      <c r="C2345" t="s">
        <v>4692</v>
      </c>
      <c r="E2345">
        <v>9</v>
      </c>
      <c r="F2345" t="s">
        <v>3634</v>
      </c>
      <c r="G2345">
        <v>15</v>
      </c>
      <c r="H2345" t="s">
        <v>1585</v>
      </c>
    </row>
    <row r="2346" spans="1:8" x14ac:dyDescent="0.4">
      <c r="A2346" s="1">
        <v>5000020159522</v>
      </c>
      <c r="B2346" t="s">
        <v>4693</v>
      </c>
      <c r="C2346" t="s">
        <v>1613</v>
      </c>
      <c r="E2346">
        <v>9</v>
      </c>
      <c r="F2346" t="s">
        <v>3634</v>
      </c>
      <c r="G2346">
        <v>15</v>
      </c>
      <c r="H2346" t="s">
        <v>1585</v>
      </c>
    </row>
    <row r="2347" spans="1:8" x14ac:dyDescent="0.4">
      <c r="A2347" s="1">
        <v>3000020159573</v>
      </c>
      <c r="B2347" t="s">
        <v>4694</v>
      </c>
      <c r="C2347" t="s">
        <v>56</v>
      </c>
      <c r="E2347">
        <v>9</v>
      </c>
      <c r="F2347" t="s">
        <v>3634</v>
      </c>
      <c r="G2347">
        <v>15</v>
      </c>
      <c r="H2347" t="s">
        <v>1585</v>
      </c>
    </row>
    <row r="2348" spans="1:8" x14ac:dyDescent="0.4">
      <c r="A2348" s="1">
        <v>2000020159590</v>
      </c>
      <c r="B2348" t="s">
        <v>4695</v>
      </c>
      <c r="C2348" t="s">
        <v>56</v>
      </c>
      <c r="E2348">
        <v>10</v>
      </c>
      <c r="F2348" t="s">
        <v>3630</v>
      </c>
      <c r="G2348">
        <v>15</v>
      </c>
      <c r="H2348" t="s">
        <v>1585</v>
      </c>
    </row>
    <row r="2349" spans="1:8" x14ac:dyDescent="0.4">
      <c r="A2349" s="1">
        <v>1000020168114</v>
      </c>
      <c r="B2349" t="s">
        <v>4696</v>
      </c>
      <c r="C2349" t="s">
        <v>4697</v>
      </c>
      <c r="E2349">
        <v>9</v>
      </c>
      <c r="F2349" t="s">
        <v>3634</v>
      </c>
      <c r="G2349">
        <v>16</v>
      </c>
      <c r="H2349" t="s">
        <v>1646</v>
      </c>
    </row>
    <row r="2350" spans="1:8" x14ac:dyDescent="0.4">
      <c r="A2350" s="1">
        <v>8000020168157</v>
      </c>
      <c r="B2350" t="s">
        <v>4698</v>
      </c>
      <c r="C2350" t="s">
        <v>4699</v>
      </c>
      <c r="E2350">
        <v>9</v>
      </c>
      <c r="F2350" t="s">
        <v>3634</v>
      </c>
      <c r="G2350">
        <v>16</v>
      </c>
      <c r="H2350" t="s">
        <v>1646</v>
      </c>
    </row>
    <row r="2351" spans="1:8" x14ac:dyDescent="0.4">
      <c r="A2351" s="1">
        <v>8000020168165</v>
      </c>
      <c r="B2351" t="s">
        <v>4700</v>
      </c>
      <c r="C2351" t="s">
        <v>4701</v>
      </c>
      <c r="E2351">
        <v>9</v>
      </c>
      <c r="F2351" t="s">
        <v>3634</v>
      </c>
      <c r="G2351">
        <v>16</v>
      </c>
      <c r="H2351" t="s">
        <v>1646</v>
      </c>
    </row>
    <row r="2352" spans="1:8" x14ac:dyDescent="0.4">
      <c r="A2352" s="1">
        <v>5000020168424</v>
      </c>
      <c r="B2352" t="s">
        <v>4702</v>
      </c>
      <c r="C2352" t="s">
        <v>4703</v>
      </c>
      <c r="E2352">
        <v>9</v>
      </c>
      <c r="F2352" t="s">
        <v>3634</v>
      </c>
      <c r="G2352">
        <v>16</v>
      </c>
      <c r="H2352" t="s">
        <v>1646</v>
      </c>
    </row>
    <row r="2353" spans="1:8" x14ac:dyDescent="0.4">
      <c r="A2353" s="1">
        <v>8000020168611</v>
      </c>
      <c r="B2353" t="s">
        <v>4704</v>
      </c>
      <c r="C2353" t="s">
        <v>4705</v>
      </c>
      <c r="E2353">
        <v>9</v>
      </c>
      <c r="F2353" t="s">
        <v>3634</v>
      </c>
      <c r="G2353">
        <v>16</v>
      </c>
      <c r="H2353" t="s">
        <v>1646</v>
      </c>
    </row>
    <row r="2354" spans="1:8" x14ac:dyDescent="0.4">
      <c r="A2354" s="1">
        <v>7000020168629</v>
      </c>
      <c r="B2354" t="s">
        <v>4706</v>
      </c>
      <c r="C2354" t="s">
        <v>4707</v>
      </c>
      <c r="D2354" t="s">
        <v>3714</v>
      </c>
      <c r="E2354">
        <v>9</v>
      </c>
      <c r="F2354" t="s">
        <v>3634</v>
      </c>
      <c r="G2354">
        <v>16</v>
      </c>
      <c r="H2354" t="s">
        <v>1646</v>
      </c>
    </row>
    <row r="2355" spans="1:8" x14ac:dyDescent="0.4">
      <c r="A2355" s="1">
        <v>7000020168645</v>
      </c>
      <c r="B2355" t="s">
        <v>4708</v>
      </c>
      <c r="C2355" t="s">
        <v>4709</v>
      </c>
      <c r="E2355">
        <v>9</v>
      </c>
      <c r="F2355" t="s">
        <v>3634</v>
      </c>
      <c r="G2355">
        <v>16</v>
      </c>
      <c r="H2355" t="s">
        <v>1646</v>
      </c>
    </row>
    <row r="2356" spans="1:8" x14ac:dyDescent="0.4">
      <c r="A2356" s="1">
        <v>7000020168661</v>
      </c>
      <c r="B2356" t="s">
        <v>4710</v>
      </c>
      <c r="C2356" t="s">
        <v>1670</v>
      </c>
      <c r="E2356">
        <v>9</v>
      </c>
      <c r="F2356" t="s">
        <v>3634</v>
      </c>
      <c r="G2356">
        <v>16</v>
      </c>
      <c r="H2356" t="s">
        <v>1646</v>
      </c>
    </row>
    <row r="2357" spans="1:8" x14ac:dyDescent="0.4">
      <c r="A2357" s="1">
        <v>9000020168726</v>
      </c>
      <c r="B2357" t="s">
        <v>4711</v>
      </c>
      <c r="C2357" t="s">
        <v>4712</v>
      </c>
      <c r="E2357">
        <v>9</v>
      </c>
      <c r="F2357" t="s">
        <v>3634</v>
      </c>
      <c r="G2357">
        <v>16</v>
      </c>
      <c r="H2357" t="s">
        <v>1646</v>
      </c>
    </row>
    <row r="2358" spans="1:8" x14ac:dyDescent="0.4">
      <c r="A2358" s="1">
        <v>4000020168912</v>
      </c>
      <c r="B2358" t="s">
        <v>4713</v>
      </c>
      <c r="C2358" t="s">
        <v>4714</v>
      </c>
      <c r="E2358">
        <v>9</v>
      </c>
      <c r="F2358" t="s">
        <v>3634</v>
      </c>
      <c r="G2358">
        <v>16</v>
      </c>
      <c r="H2358" t="s">
        <v>1646</v>
      </c>
    </row>
    <row r="2359" spans="1:8" x14ac:dyDescent="0.4">
      <c r="A2359" s="1">
        <v>3000020168921</v>
      </c>
      <c r="B2359" t="s">
        <v>4715</v>
      </c>
      <c r="C2359" t="s">
        <v>4716</v>
      </c>
      <c r="E2359">
        <v>9</v>
      </c>
      <c r="F2359" t="s">
        <v>3634</v>
      </c>
      <c r="G2359">
        <v>16</v>
      </c>
      <c r="H2359" t="s">
        <v>1646</v>
      </c>
    </row>
    <row r="2360" spans="1:8" x14ac:dyDescent="0.4">
      <c r="A2360" s="1">
        <v>2000020168971</v>
      </c>
      <c r="B2360" t="s">
        <v>4717</v>
      </c>
      <c r="C2360" t="s">
        <v>4718</v>
      </c>
      <c r="E2360">
        <v>9</v>
      </c>
      <c r="F2360" t="s">
        <v>3634</v>
      </c>
      <c r="G2360">
        <v>16</v>
      </c>
      <c r="H2360" t="s">
        <v>1646</v>
      </c>
    </row>
    <row r="2361" spans="1:8" x14ac:dyDescent="0.4">
      <c r="A2361" s="1">
        <v>1000020169005</v>
      </c>
      <c r="B2361" t="s">
        <v>4719</v>
      </c>
      <c r="C2361" t="s">
        <v>4720</v>
      </c>
      <c r="E2361">
        <v>9</v>
      </c>
      <c r="F2361" t="s">
        <v>3634</v>
      </c>
      <c r="G2361">
        <v>16</v>
      </c>
      <c r="H2361" t="s">
        <v>1646</v>
      </c>
    </row>
    <row r="2362" spans="1:8" x14ac:dyDescent="0.4">
      <c r="A2362" s="1">
        <v>1000020169013</v>
      </c>
      <c r="B2362" t="s">
        <v>4721</v>
      </c>
      <c r="C2362" t="s">
        <v>4722</v>
      </c>
      <c r="E2362">
        <v>9</v>
      </c>
      <c r="F2362" t="s">
        <v>3634</v>
      </c>
      <c r="G2362">
        <v>16</v>
      </c>
      <c r="H2362" t="s">
        <v>1646</v>
      </c>
    </row>
    <row r="2363" spans="1:8" x14ac:dyDescent="0.4">
      <c r="A2363" s="1">
        <v>8000020169048</v>
      </c>
      <c r="B2363" t="s">
        <v>4723</v>
      </c>
      <c r="C2363" t="s">
        <v>4724</v>
      </c>
      <c r="E2363">
        <v>9</v>
      </c>
      <c r="F2363" t="s">
        <v>3634</v>
      </c>
      <c r="G2363">
        <v>16</v>
      </c>
      <c r="H2363" t="s">
        <v>1646</v>
      </c>
    </row>
    <row r="2364" spans="1:8" x14ac:dyDescent="0.4">
      <c r="A2364" s="1">
        <v>8000020169072</v>
      </c>
      <c r="B2364" t="s">
        <v>4725</v>
      </c>
      <c r="C2364" t="s">
        <v>4726</v>
      </c>
      <c r="E2364">
        <v>9</v>
      </c>
      <c r="F2364" t="s">
        <v>3634</v>
      </c>
      <c r="G2364">
        <v>16</v>
      </c>
      <c r="H2364" t="s">
        <v>1646</v>
      </c>
    </row>
    <row r="2365" spans="1:8" x14ac:dyDescent="0.4">
      <c r="A2365" s="1">
        <v>6000020169099</v>
      </c>
      <c r="B2365" t="s">
        <v>4727</v>
      </c>
      <c r="C2365" t="s">
        <v>4728</v>
      </c>
      <c r="E2365">
        <v>9</v>
      </c>
      <c r="F2365" t="s">
        <v>3634</v>
      </c>
      <c r="G2365">
        <v>16</v>
      </c>
      <c r="H2365" t="s">
        <v>1646</v>
      </c>
    </row>
    <row r="2366" spans="1:8" x14ac:dyDescent="0.4">
      <c r="A2366" s="1">
        <v>2000020169111</v>
      </c>
      <c r="B2366" t="s">
        <v>4729</v>
      </c>
      <c r="C2366" t="s">
        <v>4730</v>
      </c>
      <c r="E2366">
        <v>9</v>
      </c>
      <c r="F2366" t="s">
        <v>3634</v>
      </c>
      <c r="G2366">
        <v>16</v>
      </c>
      <c r="H2366" t="s">
        <v>1646</v>
      </c>
    </row>
    <row r="2367" spans="1:8" x14ac:dyDescent="0.4">
      <c r="A2367" s="1">
        <v>1000020169129</v>
      </c>
      <c r="B2367" t="s">
        <v>4731</v>
      </c>
      <c r="C2367" t="s">
        <v>4732</v>
      </c>
      <c r="E2367">
        <v>10</v>
      </c>
      <c r="F2367" t="s">
        <v>3630</v>
      </c>
      <c r="G2367">
        <v>16</v>
      </c>
      <c r="H2367" t="s">
        <v>1646</v>
      </c>
    </row>
    <row r="2368" spans="1:8" x14ac:dyDescent="0.4">
      <c r="A2368" s="1">
        <v>1000020169137</v>
      </c>
      <c r="B2368" t="s">
        <v>4733</v>
      </c>
      <c r="C2368" t="s">
        <v>4734</v>
      </c>
      <c r="E2368">
        <v>9</v>
      </c>
      <c r="F2368" t="s">
        <v>3634</v>
      </c>
      <c r="G2368">
        <v>16</v>
      </c>
      <c r="H2368" t="s">
        <v>1646</v>
      </c>
    </row>
    <row r="2369" spans="1:8" x14ac:dyDescent="0.4">
      <c r="A2369" s="1">
        <v>1000020169145</v>
      </c>
      <c r="B2369" t="s">
        <v>4735</v>
      </c>
      <c r="C2369" t="s">
        <v>4736</v>
      </c>
      <c r="E2369">
        <v>9</v>
      </c>
      <c r="F2369" t="s">
        <v>3634</v>
      </c>
      <c r="G2369">
        <v>16</v>
      </c>
      <c r="H2369" t="s">
        <v>1646</v>
      </c>
    </row>
    <row r="2370" spans="1:8" x14ac:dyDescent="0.4">
      <c r="A2370" s="1">
        <v>1000020169153</v>
      </c>
      <c r="B2370" t="s">
        <v>4737</v>
      </c>
      <c r="C2370" t="s">
        <v>4738</v>
      </c>
      <c r="E2370">
        <v>9</v>
      </c>
      <c r="F2370" t="s">
        <v>3634</v>
      </c>
      <c r="G2370">
        <v>16</v>
      </c>
      <c r="H2370" t="s">
        <v>1646</v>
      </c>
    </row>
    <row r="2371" spans="1:8" x14ac:dyDescent="0.4">
      <c r="A2371" s="1">
        <v>1000020178063</v>
      </c>
      <c r="B2371" t="s">
        <v>4739</v>
      </c>
      <c r="C2371" t="s">
        <v>4740</v>
      </c>
      <c r="E2371">
        <v>9</v>
      </c>
      <c r="F2371" t="s">
        <v>3634</v>
      </c>
      <c r="G2371">
        <v>17</v>
      </c>
      <c r="H2371" t="s">
        <v>1676</v>
      </c>
    </row>
    <row r="2372" spans="1:8" x14ac:dyDescent="0.4">
      <c r="A2372" s="1">
        <v>3000020178128</v>
      </c>
      <c r="B2372" t="s">
        <v>4741</v>
      </c>
      <c r="C2372" t="s">
        <v>4742</v>
      </c>
      <c r="E2372">
        <v>9</v>
      </c>
      <c r="F2372" t="s">
        <v>3634</v>
      </c>
      <c r="G2372">
        <v>17</v>
      </c>
      <c r="H2372" t="s">
        <v>1676</v>
      </c>
    </row>
    <row r="2373" spans="1:8" x14ac:dyDescent="0.4">
      <c r="A2373" s="1">
        <v>3000020178136</v>
      </c>
      <c r="B2373" t="s">
        <v>4743</v>
      </c>
      <c r="C2373" t="s">
        <v>4744</v>
      </c>
      <c r="E2373">
        <v>9</v>
      </c>
      <c r="F2373" t="s">
        <v>3634</v>
      </c>
      <c r="G2373">
        <v>17</v>
      </c>
      <c r="H2373" t="s">
        <v>1676</v>
      </c>
    </row>
    <row r="2374" spans="1:8" x14ac:dyDescent="0.4">
      <c r="A2374" s="1">
        <v>3000020178152</v>
      </c>
      <c r="B2374" t="s">
        <v>4745</v>
      </c>
      <c r="C2374" t="s">
        <v>4744</v>
      </c>
      <c r="E2374">
        <v>9</v>
      </c>
      <c r="F2374" t="s">
        <v>3634</v>
      </c>
      <c r="G2374">
        <v>17</v>
      </c>
      <c r="H2374" t="s">
        <v>1676</v>
      </c>
    </row>
    <row r="2375" spans="1:8" x14ac:dyDescent="0.4">
      <c r="A2375" s="1">
        <v>5000020178209</v>
      </c>
      <c r="B2375" t="s">
        <v>4746</v>
      </c>
      <c r="C2375" t="s">
        <v>4740</v>
      </c>
      <c r="E2375">
        <v>9</v>
      </c>
      <c r="F2375" t="s">
        <v>3634</v>
      </c>
      <c r="G2375">
        <v>17</v>
      </c>
      <c r="H2375" t="s">
        <v>1676</v>
      </c>
    </row>
    <row r="2376" spans="1:8" x14ac:dyDescent="0.4">
      <c r="A2376" s="1">
        <v>5000020178217</v>
      </c>
      <c r="B2376" t="s">
        <v>4747</v>
      </c>
      <c r="C2376" t="s">
        <v>4748</v>
      </c>
      <c r="E2376">
        <v>9</v>
      </c>
      <c r="F2376" t="s">
        <v>3634</v>
      </c>
      <c r="G2376">
        <v>17</v>
      </c>
      <c r="H2376" t="s">
        <v>1676</v>
      </c>
    </row>
    <row r="2377" spans="1:8" x14ac:dyDescent="0.4">
      <c r="A2377" s="1">
        <v>4000020178250</v>
      </c>
      <c r="B2377" t="s">
        <v>4749</v>
      </c>
      <c r="C2377" t="s">
        <v>4750</v>
      </c>
      <c r="E2377">
        <v>9</v>
      </c>
      <c r="F2377" t="s">
        <v>3634</v>
      </c>
      <c r="G2377">
        <v>17</v>
      </c>
      <c r="H2377" t="s">
        <v>1676</v>
      </c>
    </row>
    <row r="2378" spans="1:8" x14ac:dyDescent="0.4">
      <c r="A2378" s="1">
        <v>3000020178268</v>
      </c>
      <c r="B2378" t="s">
        <v>4751</v>
      </c>
      <c r="C2378" t="s">
        <v>4752</v>
      </c>
      <c r="E2378">
        <v>9</v>
      </c>
      <c r="F2378" t="s">
        <v>3634</v>
      </c>
      <c r="G2378">
        <v>17</v>
      </c>
      <c r="H2378" t="s">
        <v>1676</v>
      </c>
    </row>
    <row r="2379" spans="1:8" x14ac:dyDescent="0.4">
      <c r="A2379" s="1">
        <v>3000020178276</v>
      </c>
      <c r="B2379" t="s">
        <v>4753</v>
      </c>
      <c r="C2379" t="s">
        <v>4754</v>
      </c>
      <c r="D2379" t="s">
        <v>3905</v>
      </c>
      <c r="E2379">
        <v>9</v>
      </c>
      <c r="F2379" t="s">
        <v>3634</v>
      </c>
      <c r="G2379">
        <v>17</v>
      </c>
      <c r="H2379" t="s">
        <v>1676</v>
      </c>
    </row>
    <row r="2380" spans="1:8" x14ac:dyDescent="0.4">
      <c r="A2380" s="1">
        <v>3000020178292</v>
      </c>
      <c r="B2380" t="s">
        <v>4755</v>
      </c>
      <c r="C2380" t="s">
        <v>4756</v>
      </c>
      <c r="E2380">
        <v>9</v>
      </c>
      <c r="F2380" t="s">
        <v>3634</v>
      </c>
      <c r="G2380">
        <v>17</v>
      </c>
      <c r="H2380" t="s">
        <v>1676</v>
      </c>
    </row>
    <row r="2381" spans="1:8" x14ac:dyDescent="0.4">
      <c r="A2381" s="1">
        <v>7000020178306</v>
      </c>
      <c r="B2381" t="s">
        <v>4757</v>
      </c>
      <c r="C2381" t="s">
        <v>4740</v>
      </c>
      <c r="E2381">
        <v>9</v>
      </c>
      <c r="F2381" t="s">
        <v>3634</v>
      </c>
      <c r="G2381">
        <v>17</v>
      </c>
      <c r="H2381" t="s">
        <v>1676</v>
      </c>
    </row>
    <row r="2382" spans="1:8" x14ac:dyDescent="0.4">
      <c r="A2382" s="1">
        <v>6000020178331</v>
      </c>
      <c r="B2382" t="s">
        <v>4758</v>
      </c>
      <c r="C2382" t="s">
        <v>4740</v>
      </c>
      <c r="E2382">
        <v>9</v>
      </c>
      <c r="F2382" t="s">
        <v>3634</v>
      </c>
      <c r="G2382">
        <v>17</v>
      </c>
      <c r="H2382" t="s">
        <v>1676</v>
      </c>
    </row>
    <row r="2383" spans="1:8" x14ac:dyDescent="0.4">
      <c r="A2383" s="1">
        <v>5000020178373</v>
      </c>
      <c r="B2383" t="s">
        <v>4759</v>
      </c>
      <c r="C2383" t="s">
        <v>4760</v>
      </c>
      <c r="E2383">
        <v>9</v>
      </c>
      <c r="F2383" t="s">
        <v>3634</v>
      </c>
      <c r="G2383">
        <v>17</v>
      </c>
      <c r="H2383" t="s">
        <v>1676</v>
      </c>
    </row>
    <row r="2384" spans="1:8" x14ac:dyDescent="0.4">
      <c r="A2384" s="1">
        <v>9000020178411</v>
      </c>
      <c r="B2384" t="s">
        <v>4761</v>
      </c>
      <c r="C2384" t="s">
        <v>4762</v>
      </c>
      <c r="E2384">
        <v>9</v>
      </c>
      <c r="F2384" t="s">
        <v>3634</v>
      </c>
      <c r="G2384">
        <v>17</v>
      </c>
      <c r="H2384" t="s">
        <v>1676</v>
      </c>
    </row>
    <row r="2385" spans="1:8" x14ac:dyDescent="0.4">
      <c r="A2385" s="1">
        <v>7000020178462</v>
      </c>
      <c r="B2385" t="s">
        <v>4763</v>
      </c>
      <c r="C2385" t="s">
        <v>4764</v>
      </c>
      <c r="E2385">
        <v>9</v>
      </c>
      <c r="F2385" t="s">
        <v>3634</v>
      </c>
      <c r="G2385">
        <v>17</v>
      </c>
      <c r="H2385" t="s">
        <v>1676</v>
      </c>
    </row>
    <row r="2386" spans="1:8" x14ac:dyDescent="0.4">
      <c r="A2386" s="1">
        <v>6000020178471</v>
      </c>
      <c r="B2386" t="s">
        <v>4765</v>
      </c>
      <c r="C2386" t="s">
        <v>4766</v>
      </c>
      <c r="E2386">
        <v>9</v>
      </c>
      <c r="F2386" t="s">
        <v>3634</v>
      </c>
      <c r="G2386">
        <v>17</v>
      </c>
      <c r="H2386" t="s">
        <v>1676</v>
      </c>
    </row>
    <row r="2387" spans="1:8" x14ac:dyDescent="0.4">
      <c r="A2387" s="1">
        <v>5000020178489</v>
      </c>
      <c r="B2387" t="s">
        <v>4767</v>
      </c>
      <c r="C2387" t="s">
        <v>4768</v>
      </c>
      <c r="E2387">
        <v>9</v>
      </c>
      <c r="F2387" t="s">
        <v>3634</v>
      </c>
      <c r="G2387">
        <v>17</v>
      </c>
      <c r="H2387" t="s">
        <v>1676</v>
      </c>
    </row>
    <row r="2388" spans="1:8" x14ac:dyDescent="0.4">
      <c r="A2388" s="1">
        <v>9000020178519</v>
      </c>
      <c r="B2388" t="s">
        <v>4769</v>
      </c>
      <c r="C2388" t="s">
        <v>4770</v>
      </c>
      <c r="E2388">
        <v>9</v>
      </c>
      <c r="F2388" t="s">
        <v>3634</v>
      </c>
      <c r="G2388">
        <v>17</v>
      </c>
      <c r="H2388" t="s">
        <v>1676</v>
      </c>
    </row>
    <row r="2389" spans="1:8" x14ac:dyDescent="0.4">
      <c r="A2389" s="1">
        <v>9000020178543</v>
      </c>
      <c r="B2389" t="s">
        <v>4771</v>
      </c>
      <c r="C2389" t="s">
        <v>4772</v>
      </c>
      <c r="E2389">
        <v>9</v>
      </c>
      <c r="F2389" t="s">
        <v>3634</v>
      </c>
      <c r="G2389">
        <v>17</v>
      </c>
      <c r="H2389" t="s">
        <v>1676</v>
      </c>
    </row>
    <row r="2390" spans="1:8" x14ac:dyDescent="0.4">
      <c r="A2390" s="1">
        <v>9000020178551</v>
      </c>
      <c r="B2390" t="s">
        <v>4773</v>
      </c>
      <c r="C2390" t="s">
        <v>4774</v>
      </c>
      <c r="E2390">
        <v>9</v>
      </c>
      <c r="F2390" t="s">
        <v>3634</v>
      </c>
      <c r="G2390">
        <v>17</v>
      </c>
      <c r="H2390" t="s">
        <v>1676</v>
      </c>
    </row>
    <row r="2391" spans="1:8" x14ac:dyDescent="0.4">
      <c r="A2391" s="1">
        <v>8000020178560</v>
      </c>
      <c r="B2391" t="s">
        <v>4775</v>
      </c>
      <c r="C2391" t="s">
        <v>4776</v>
      </c>
      <c r="E2391">
        <v>9</v>
      </c>
      <c r="F2391" t="s">
        <v>3634</v>
      </c>
      <c r="G2391">
        <v>17</v>
      </c>
      <c r="H2391" t="s">
        <v>1676</v>
      </c>
    </row>
    <row r="2392" spans="1:8" x14ac:dyDescent="0.4">
      <c r="A2392" s="1">
        <v>7000020178578</v>
      </c>
      <c r="B2392" t="s">
        <v>4777</v>
      </c>
      <c r="C2392" t="s">
        <v>4778</v>
      </c>
      <c r="E2392">
        <v>9</v>
      </c>
      <c r="F2392" t="s">
        <v>3634</v>
      </c>
      <c r="G2392">
        <v>17</v>
      </c>
      <c r="H2392" t="s">
        <v>1676</v>
      </c>
    </row>
    <row r="2393" spans="1:8" x14ac:dyDescent="0.4">
      <c r="A2393" s="1">
        <v>2000020178624</v>
      </c>
      <c r="B2393" t="s">
        <v>4779</v>
      </c>
      <c r="C2393" t="s">
        <v>4780</v>
      </c>
      <c r="E2393">
        <v>10</v>
      </c>
      <c r="F2393" t="s">
        <v>3630</v>
      </c>
      <c r="G2393">
        <v>17</v>
      </c>
      <c r="H2393" t="s">
        <v>1676</v>
      </c>
    </row>
    <row r="2394" spans="1:8" x14ac:dyDescent="0.4">
      <c r="A2394" s="1">
        <v>5000020188018</v>
      </c>
      <c r="B2394" t="s">
        <v>4781</v>
      </c>
      <c r="C2394" t="s">
        <v>4782</v>
      </c>
      <c r="E2394">
        <v>9</v>
      </c>
      <c r="F2394" t="s">
        <v>3634</v>
      </c>
      <c r="G2394">
        <v>18</v>
      </c>
      <c r="H2394" t="s">
        <v>1715</v>
      </c>
    </row>
    <row r="2395" spans="1:8" x14ac:dyDescent="0.4">
      <c r="A2395" s="1">
        <v>5000020188026</v>
      </c>
      <c r="B2395" t="s">
        <v>4783</v>
      </c>
      <c r="C2395" t="s">
        <v>4784</v>
      </c>
      <c r="E2395">
        <v>9</v>
      </c>
      <c r="F2395" t="s">
        <v>3634</v>
      </c>
      <c r="G2395">
        <v>18</v>
      </c>
      <c r="H2395" t="s">
        <v>1715</v>
      </c>
    </row>
    <row r="2396" spans="1:8" x14ac:dyDescent="0.4">
      <c r="A2396" s="1">
        <v>5000020188034</v>
      </c>
      <c r="B2396" t="s">
        <v>4785</v>
      </c>
      <c r="C2396" t="s">
        <v>4786</v>
      </c>
      <c r="E2396">
        <v>9</v>
      </c>
      <c r="F2396" t="s">
        <v>3634</v>
      </c>
      <c r="G2396">
        <v>18</v>
      </c>
      <c r="H2396" t="s">
        <v>1715</v>
      </c>
    </row>
    <row r="2397" spans="1:8" x14ac:dyDescent="0.4">
      <c r="A2397" s="1">
        <v>9000020188212</v>
      </c>
      <c r="B2397" t="s">
        <v>4787</v>
      </c>
      <c r="C2397" t="s">
        <v>4788</v>
      </c>
      <c r="E2397">
        <v>9</v>
      </c>
      <c r="F2397" t="s">
        <v>3634</v>
      </c>
      <c r="G2397">
        <v>18</v>
      </c>
      <c r="H2397" t="s">
        <v>1715</v>
      </c>
    </row>
    <row r="2398" spans="1:8" x14ac:dyDescent="0.4">
      <c r="A2398" s="1">
        <v>8000020188221</v>
      </c>
      <c r="B2398" t="s">
        <v>4789</v>
      </c>
      <c r="C2398" t="s">
        <v>4790</v>
      </c>
      <c r="E2398">
        <v>9</v>
      </c>
      <c r="F2398" t="s">
        <v>3634</v>
      </c>
      <c r="G2398">
        <v>18</v>
      </c>
      <c r="H2398" t="s">
        <v>1715</v>
      </c>
    </row>
    <row r="2399" spans="1:8" x14ac:dyDescent="0.4">
      <c r="A2399" s="1">
        <v>7000020188239</v>
      </c>
      <c r="B2399" t="s">
        <v>4791</v>
      </c>
      <c r="C2399" t="s">
        <v>4792</v>
      </c>
      <c r="E2399">
        <v>9</v>
      </c>
      <c r="F2399" t="s">
        <v>3634</v>
      </c>
      <c r="G2399">
        <v>18</v>
      </c>
      <c r="H2399" t="s">
        <v>1715</v>
      </c>
    </row>
    <row r="2400" spans="1:8" x14ac:dyDescent="0.4">
      <c r="A2400" s="1">
        <v>7000020188255</v>
      </c>
      <c r="B2400" t="s">
        <v>4793</v>
      </c>
      <c r="C2400" t="s">
        <v>4794</v>
      </c>
      <c r="E2400">
        <v>9</v>
      </c>
      <c r="F2400" t="s">
        <v>3634</v>
      </c>
      <c r="G2400">
        <v>18</v>
      </c>
      <c r="H2400" t="s">
        <v>1715</v>
      </c>
    </row>
    <row r="2401" spans="1:8" x14ac:dyDescent="0.4">
      <c r="A2401" s="1">
        <v>7000020188271</v>
      </c>
      <c r="B2401" t="s">
        <v>4795</v>
      </c>
      <c r="C2401" t="s">
        <v>4796</v>
      </c>
      <c r="E2401">
        <v>9</v>
      </c>
      <c r="F2401" t="s">
        <v>3634</v>
      </c>
      <c r="G2401">
        <v>18</v>
      </c>
      <c r="H2401" t="s">
        <v>1715</v>
      </c>
    </row>
    <row r="2402" spans="1:8" x14ac:dyDescent="0.4">
      <c r="A2402" s="1">
        <v>5000020188298</v>
      </c>
      <c r="B2402" t="s">
        <v>4797</v>
      </c>
      <c r="C2402" t="s">
        <v>4798</v>
      </c>
      <c r="E2402">
        <v>9</v>
      </c>
      <c r="F2402" t="s">
        <v>3634</v>
      </c>
      <c r="G2402">
        <v>18</v>
      </c>
      <c r="H2402" t="s">
        <v>1715</v>
      </c>
    </row>
    <row r="2403" spans="1:8" x14ac:dyDescent="0.4">
      <c r="A2403" s="1">
        <v>2000020188301</v>
      </c>
      <c r="B2403" t="s">
        <v>4799</v>
      </c>
      <c r="C2403" t="s">
        <v>4800</v>
      </c>
      <c r="E2403">
        <v>9</v>
      </c>
      <c r="F2403" t="s">
        <v>3634</v>
      </c>
      <c r="G2403">
        <v>18</v>
      </c>
      <c r="H2403" t="s">
        <v>1715</v>
      </c>
    </row>
    <row r="2404" spans="1:8" x14ac:dyDescent="0.4">
      <c r="A2404" s="1">
        <v>9000020188336</v>
      </c>
      <c r="B2404" t="s">
        <v>4801</v>
      </c>
      <c r="C2404" t="s">
        <v>4802</v>
      </c>
      <c r="E2404">
        <v>9</v>
      </c>
      <c r="F2404" t="s">
        <v>3634</v>
      </c>
      <c r="G2404">
        <v>18</v>
      </c>
      <c r="H2404" t="s">
        <v>1715</v>
      </c>
    </row>
    <row r="2405" spans="1:8" x14ac:dyDescent="0.4">
      <c r="A2405" s="1">
        <v>7000020188395</v>
      </c>
      <c r="B2405" t="s">
        <v>4803</v>
      </c>
      <c r="C2405" t="s">
        <v>4804</v>
      </c>
      <c r="E2405">
        <v>9</v>
      </c>
      <c r="F2405" t="s">
        <v>3634</v>
      </c>
      <c r="G2405">
        <v>18</v>
      </c>
      <c r="H2405" t="s">
        <v>1715</v>
      </c>
    </row>
    <row r="2406" spans="1:8" x14ac:dyDescent="0.4">
      <c r="A2406" s="1">
        <v>2000020188425</v>
      </c>
      <c r="B2406" t="s">
        <v>4805</v>
      </c>
      <c r="C2406" t="s">
        <v>4806</v>
      </c>
      <c r="E2406">
        <v>9</v>
      </c>
      <c r="F2406" t="s">
        <v>3634</v>
      </c>
      <c r="G2406">
        <v>18</v>
      </c>
      <c r="H2406" t="s">
        <v>1715</v>
      </c>
    </row>
    <row r="2407" spans="1:8" x14ac:dyDescent="0.4">
      <c r="A2407" s="1">
        <v>2000020188433</v>
      </c>
      <c r="B2407" t="s">
        <v>4807</v>
      </c>
      <c r="C2407" t="s">
        <v>4808</v>
      </c>
      <c r="E2407">
        <v>9</v>
      </c>
      <c r="F2407" t="s">
        <v>3634</v>
      </c>
      <c r="G2407">
        <v>18</v>
      </c>
      <c r="H2407" t="s">
        <v>1715</v>
      </c>
    </row>
    <row r="2408" spans="1:8" x14ac:dyDescent="0.4">
      <c r="A2408" s="1">
        <v>2000020188441</v>
      </c>
      <c r="B2408" t="s">
        <v>4809</v>
      </c>
      <c r="C2408" t="s">
        <v>4810</v>
      </c>
      <c r="E2408">
        <v>9</v>
      </c>
      <c r="F2408" t="s">
        <v>3634</v>
      </c>
      <c r="G2408">
        <v>18</v>
      </c>
      <c r="H2408" t="s">
        <v>1715</v>
      </c>
    </row>
    <row r="2409" spans="1:8" x14ac:dyDescent="0.4">
      <c r="A2409" s="1">
        <v>9000020188484</v>
      </c>
      <c r="B2409" t="s">
        <v>4811</v>
      </c>
      <c r="C2409" t="s">
        <v>4812</v>
      </c>
      <c r="E2409">
        <v>9</v>
      </c>
      <c r="F2409" t="s">
        <v>3634</v>
      </c>
      <c r="G2409">
        <v>18</v>
      </c>
      <c r="H2409" t="s">
        <v>1715</v>
      </c>
    </row>
    <row r="2410" spans="1:8" x14ac:dyDescent="0.4">
      <c r="A2410" s="1">
        <v>4000020188506</v>
      </c>
      <c r="B2410" t="s">
        <v>4813</v>
      </c>
      <c r="C2410" t="s">
        <v>4786</v>
      </c>
      <c r="E2410">
        <v>9</v>
      </c>
      <c r="F2410" t="s">
        <v>3634</v>
      </c>
      <c r="G2410">
        <v>18</v>
      </c>
      <c r="H2410" t="s">
        <v>1715</v>
      </c>
    </row>
    <row r="2411" spans="1:8" x14ac:dyDescent="0.4">
      <c r="A2411" s="1">
        <v>4000020188514</v>
      </c>
      <c r="B2411" t="s">
        <v>4814</v>
      </c>
      <c r="C2411" t="s">
        <v>4815</v>
      </c>
      <c r="E2411">
        <v>9</v>
      </c>
      <c r="F2411" t="s">
        <v>3634</v>
      </c>
      <c r="G2411">
        <v>18</v>
      </c>
      <c r="H2411" t="s">
        <v>1715</v>
      </c>
    </row>
    <row r="2412" spans="1:8" x14ac:dyDescent="0.4">
      <c r="A2412" s="1">
        <v>4000020188522</v>
      </c>
      <c r="B2412" t="s">
        <v>4816</v>
      </c>
      <c r="C2412" t="s">
        <v>1725</v>
      </c>
      <c r="E2412">
        <v>9</v>
      </c>
      <c r="F2412" t="s">
        <v>3634</v>
      </c>
      <c r="G2412">
        <v>18</v>
      </c>
      <c r="H2412" t="s">
        <v>1715</v>
      </c>
    </row>
    <row r="2413" spans="1:8" x14ac:dyDescent="0.4">
      <c r="A2413" s="1">
        <v>3000020188531</v>
      </c>
      <c r="B2413" t="s">
        <v>4817</v>
      </c>
      <c r="C2413" t="s">
        <v>4818</v>
      </c>
      <c r="E2413">
        <v>10</v>
      </c>
      <c r="F2413" t="s">
        <v>3630</v>
      </c>
      <c r="G2413">
        <v>18</v>
      </c>
      <c r="H2413" t="s">
        <v>1715</v>
      </c>
    </row>
    <row r="2414" spans="1:8" x14ac:dyDescent="0.4">
      <c r="A2414" s="1">
        <v>2000020188549</v>
      </c>
      <c r="B2414" t="s">
        <v>4819</v>
      </c>
      <c r="C2414" t="s">
        <v>4820</v>
      </c>
      <c r="E2414">
        <v>9</v>
      </c>
      <c r="F2414" t="s">
        <v>3634</v>
      </c>
      <c r="G2414">
        <v>18</v>
      </c>
      <c r="H2414" t="s">
        <v>1715</v>
      </c>
    </row>
    <row r="2415" spans="1:8" x14ac:dyDescent="0.4">
      <c r="A2415" s="1">
        <v>2000020188557</v>
      </c>
      <c r="B2415" t="s">
        <v>4821</v>
      </c>
      <c r="C2415" t="s">
        <v>4822</v>
      </c>
      <c r="E2415">
        <v>10</v>
      </c>
      <c r="F2415" t="s">
        <v>3630</v>
      </c>
      <c r="G2415">
        <v>18</v>
      </c>
      <c r="H2415" t="s">
        <v>1715</v>
      </c>
    </row>
    <row r="2416" spans="1:8" x14ac:dyDescent="0.4">
      <c r="A2416" s="1">
        <v>2000020188565</v>
      </c>
      <c r="B2416" t="s">
        <v>4823</v>
      </c>
      <c r="C2416" t="s">
        <v>4824</v>
      </c>
      <c r="E2416">
        <v>9</v>
      </c>
      <c r="F2416" t="s">
        <v>3634</v>
      </c>
      <c r="G2416">
        <v>18</v>
      </c>
      <c r="H2416" t="s">
        <v>1715</v>
      </c>
    </row>
    <row r="2417" spans="1:8" x14ac:dyDescent="0.4">
      <c r="A2417" s="1">
        <v>9000020198013</v>
      </c>
      <c r="B2417" t="s">
        <v>4825</v>
      </c>
      <c r="C2417" t="s">
        <v>4826</v>
      </c>
      <c r="E2417">
        <v>9</v>
      </c>
      <c r="F2417" t="s">
        <v>3634</v>
      </c>
      <c r="G2417">
        <v>19</v>
      </c>
      <c r="H2417" t="s">
        <v>1749</v>
      </c>
    </row>
    <row r="2418" spans="1:8" x14ac:dyDescent="0.4">
      <c r="A2418" s="1">
        <v>9000020198021</v>
      </c>
      <c r="B2418" t="s">
        <v>4827</v>
      </c>
      <c r="C2418" t="s">
        <v>4826</v>
      </c>
      <c r="E2418">
        <v>9</v>
      </c>
      <c r="F2418" t="s">
        <v>3634</v>
      </c>
      <c r="G2418">
        <v>19</v>
      </c>
      <c r="H2418" t="s">
        <v>1749</v>
      </c>
    </row>
    <row r="2419" spans="1:8" x14ac:dyDescent="0.4">
      <c r="A2419" s="1">
        <v>8000020198030</v>
      </c>
      <c r="B2419" t="s">
        <v>4828</v>
      </c>
      <c r="C2419" t="s">
        <v>4829</v>
      </c>
      <c r="E2419">
        <v>9</v>
      </c>
      <c r="F2419" t="s">
        <v>3634</v>
      </c>
      <c r="G2419">
        <v>19</v>
      </c>
      <c r="H2419" t="s">
        <v>1749</v>
      </c>
    </row>
    <row r="2420" spans="1:8" x14ac:dyDescent="0.4">
      <c r="A2420" s="1">
        <v>7000020198048</v>
      </c>
      <c r="B2420" t="s">
        <v>4830</v>
      </c>
      <c r="C2420" t="s">
        <v>4829</v>
      </c>
      <c r="E2420">
        <v>9</v>
      </c>
      <c r="F2420" t="s">
        <v>3634</v>
      </c>
      <c r="G2420">
        <v>19</v>
      </c>
      <c r="H2420" t="s">
        <v>1749</v>
      </c>
    </row>
    <row r="2421" spans="1:8" x14ac:dyDescent="0.4">
      <c r="A2421" s="1">
        <v>7000020198056</v>
      </c>
      <c r="B2421" t="s">
        <v>4831</v>
      </c>
      <c r="C2421" t="s">
        <v>4829</v>
      </c>
      <c r="E2421">
        <v>9</v>
      </c>
      <c r="F2421" t="s">
        <v>3634</v>
      </c>
      <c r="G2421">
        <v>19</v>
      </c>
      <c r="H2421" t="s">
        <v>1749</v>
      </c>
    </row>
    <row r="2422" spans="1:8" x14ac:dyDescent="0.4">
      <c r="A2422" s="1">
        <v>7000020198064</v>
      </c>
      <c r="B2422" t="s">
        <v>4832</v>
      </c>
      <c r="C2422" t="s">
        <v>4826</v>
      </c>
      <c r="E2422">
        <v>9</v>
      </c>
      <c r="F2422" t="s">
        <v>3634</v>
      </c>
      <c r="G2422">
        <v>19</v>
      </c>
      <c r="H2422" t="s">
        <v>1749</v>
      </c>
    </row>
    <row r="2423" spans="1:8" x14ac:dyDescent="0.4">
      <c r="A2423" s="1">
        <v>7000020198072</v>
      </c>
      <c r="B2423" t="s">
        <v>4833</v>
      </c>
      <c r="C2423" t="s">
        <v>4826</v>
      </c>
      <c r="E2423">
        <v>9</v>
      </c>
      <c r="F2423" t="s">
        <v>3634</v>
      </c>
      <c r="G2423">
        <v>19</v>
      </c>
      <c r="H2423" t="s">
        <v>1749</v>
      </c>
    </row>
    <row r="2424" spans="1:8" x14ac:dyDescent="0.4">
      <c r="A2424" s="1">
        <v>6000020198081</v>
      </c>
      <c r="B2424" t="s">
        <v>4834</v>
      </c>
      <c r="C2424" t="s">
        <v>4826</v>
      </c>
      <c r="E2424">
        <v>9</v>
      </c>
      <c r="F2424" t="s">
        <v>3634</v>
      </c>
      <c r="G2424">
        <v>19</v>
      </c>
      <c r="H2424" t="s">
        <v>1749</v>
      </c>
    </row>
    <row r="2425" spans="1:8" x14ac:dyDescent="0.4">
      <c r="A2425" s="1">
        <v>9000020198145</v>
      </c>
      <c r="B2425" t="s">
        <v>4835</v>
      </c>
      <c r="C2425" t="s">
        <v>4836</v>
      </c>
      <c r="E2425">
        <v>9</v>
      </c>
      <c r="F2425" t="s">
        <v>3634</v>
      </c>
      <c r="G2425">
        <v>19</v>
      </c>
      <c r="H2425" t="s">
        <v>1749</v>
      </c>
    </row>
    <row r="2426" spans="1:8" x14ac:dyDescent="0.4">
      <c r="A2426" s="1">
        <v>9000020198153</v>
      </c>
      <c r="B2426" t="s">
        <v>4837</v>
      </c>
      <c r="C2426" t="s">
        <v>4838</v>
      </c>
      <c r="E2426">
        <v>9</v>
      </c>
      <c r="F2426" t="s">
        <v>3634</v>
      </c>
      <c r="G2426">
        <v>19</v>
      </c>
      <c r="H2426" t="s">
        <v>1749</v>
      </c>
    </row>
    <row r="2427" spans="1:8" x14ac:dyDescent="0.4">
      <c r="A2427" s="1">
        <v>9000020198161</v>
      </c>
      <c r="B2427" t="s">
        <v>4839</v>
      </c>
      <c r="C2427" t="s">
        <v>4840</v>
      </c>
      <c r="E2427">
        <v>9</v>
      </c>
      <c r="F2427" t="s">
        <v>3634</v>
      </c>
      <c r="G2427">
        <v>19</v>
      </c>
      <c r="H2427" t="s">
        <v>1749</v>
      </c>
    </row>
    <row r="2428" spans="1:8" x14ac:dyDescent="0.4">
      <c r="A2428" s="1">
        <v>8000020198170</v>
      </c>
      <c r="B2428" t="s">
        <v>4841</v>
      </c>
      <c r="C2428" t="s">
        <v>4842</v>
      </c>
      <c r="E2428">
        <v>9</v>
      </c>
      <c r="F2428" t="s">
        <v>3634</v>
      </c>
      <c r="G2428">
        <v>19</v>
      </c>
      <c r="H2428" t="s">
        <v>1749</v>
      </c>
    </row>
    <row r="2429" spans="1:8" x14ac:dyDescent="0.4">
      <c r="A2429" s="1">
        <v>7000020198188</v>
      </c>
      <c r="B2429" t="s">
        <v>4843</v>
      </c>
      <c r="C2429" t="s">
        <v>4844</v>
      </c>
      <c r="E2429">
        <v>9</v>
      </c>
      <c r="F2429" t="s">
        <v>3634</v>
      </c>
      <c r="G2429">
        <v>19</v>
      </c>
      <c r="H2429" t="s">
        <v>1749</v>
      </c>
    </row>
    <row r="2430" spans="1:8" x14ac:dyDescent="0.4">
      <c r="A2430" s="1">
        <v>7000020198196</v>
      </c>
      <c r="B2430" t="s">
        <v>4845</v>
      </c>
      <c r="C2430" t="s">
        <v>4840</v>
      </c>
      <c r="E2430">
        <v>9</v>
      </c>
      <c r="F2430" t="s">
        <v>3634</v>
      </c>
      <c r="G2430">
        <v>19</v>
      </c>
      <c r="H2430" t="s">
        <v>1749</v>
      </c>
    </row>
    <row r="2431" spans="1:8" x14ac:dyDescent="0.4">
      <c r="A2431" s="1">
        <v>2000020198218</v>
      </c>
      <c r="B2431" t="s">
        <v>4846</v>
      </c>
      <c r="C2431" t="s">
        <v>4847</v>
      </c>
      <c r="E2431">
        <v>9</v>
      </c>
      <c r="F2431" t="s">
        <v>3634</v>
      </c>
      <c r="G2431">
        <v>19</v>
      </c>
      <c r="H2431" t="s">
        <v>1749</v>
      </c>
    </row>
    <row r="2432" spans="1:8" x14ac:dyDescent="0.4">
      <c r="A2432" s="1">
        <v>2000020198226</v>
      </c>
      <c r="B2432" t="s">
        <v>4848</v>
      </c>
      <c r="C2432" t="s">
        <v>4847</v>
      </c>
      <c r="E2432">
        <v>9</v>
      </c>
      <c r="F2432" t="s">
        <v>3634</v>
      </c>
      <c r="G2432">
        <v>19</v>
      </c>
      <c r="H2432" t="s">
        <v>1749</v>
      </c>
    </row>
    <row r="2433" spans="1:8" x14ac:dyDescent="0.4">
      <c r="A2433" s="1">
        <v>2000020198234</v>
      </c>
      <c r="B2433" t="s">
        <v>4849</v>
      </c>
      <c r="C2433" t="s">
        <v>4847</v>
      </c>
      <c r="E2433">
        <v>9</v>
      </c>
      <c r="F2433" t="s">
        <v>3634</v>
      </c>
      <c r="G2433">
        <v>19</v>
      </c>
      <c r="H2433" t="s">
        <v>1749</v>
      </c>
    </row>
    <row r="2434" spans="1:8" x14ac:dyDescent="0.4">
      <c r="A2434" s="1">
        <v>2000020198242</v>
      </c>
      <c r="B2434" t="s">
        <v>4850</v>
      </c>
      <c r="C2434" t="s">
        <v>4851</v>
      </c>
      <c r="E2434">
        <v>9</v>
      </c>
      <c r="F2434" t="s">
        <v>3634</v>
      </c>
      <c r="G2434">
        <v>19</v>
      </c>
      <c r="H2434" t="s">
        <v>1749</v>
      </c>
    </row>
    <row r="2435" spans="1:8" x14ac:dyDescent="0.4">
      <c r="A2435" s="1">
        <v>1000020198251</v>
      </c>
      <c r="B2435" t="s">
        <v>4852</v>
      </c>
      <c r="C2435" t="s">
        <v>4829</v>
      </c>
      <c r="E2435">
        <v>9</v>
      </c>
      <c r="F2435" t="s">
        <v>3634</v>
      </c>
      <c r="G2435">
        <v>19</v>
      </c>
      <c r="H2435" t="s">
        <v>1749</v>
      </c>
    </row>
    <row r="2436" spans="1:8" x14ac:dyDescent="0.4">
      <c r="A2436" s="1">
        <v>9000020198269</v>
      </c>
      <c r="B2436" t="s">
        <v>4853</v>
      </c>
      <c r="C2436" t="s">
        <v>4854</v>
      </c>
      <c r="E2436">
        <v>9</v>
      </c>
      <c r="F2436" t="s">
        <v>3634</v>
      </c>
      <c r="G2436">
        <v>19</v>
      </c>
      <c r="H2436" t="s">
        <v>1749</v>
      </c>
    </row>
    <row r="2437" spans="1:8" x14ac:dyDescent="0.4">
      <c r="A2437" s="1">
        <v>9000020198277</v>
      </c>
      <c r="B2437" t="s">
        <v>4855</v>
      </c>
      <c r="C2437" t="s">
        <v>4856</v>
      </c>
      <c r="E2437">
        <v>9</v>
      </c>
      <c r="F2437" t="s">
        <v>3634</v>
      </c>
      <c r="G2437">
        <v>19</v>
      </c>
      <c r="H2437" t="s">
        <v>1749</v>
      </c>
    </row>
    <row r="2438" spans="1:8" x14ac:dyDescent="0.4">
      <c r="A2438" s="1">
        <v>4000020198307</v>
      </c>
      <c r="B2438" t="s">
        <v>4857</v>
      </c>
      <c r="C2438" t="s">
        <v>4858</v>
      </c>
      <c r="E2438">
        <v>9</v>
      </c>
      <c r="F2438" t="s">
        <v>3634</v>
      </c>
      <c r="G2438">
        <v>19</v>
      </c>
      <c r="H2438" t="s">
        <v>1749</v>
      </c>
    </row>
    <row r="2439" spans="1:8" x14ac:dyDescent="0.4">
      <c r="A2439" s="1">
        <v>4000020198315</v>
      </c>
      <c r="B2439" t="s">
        <v>4859</v>
      </c>
      <c r="C2439" t="s">
        <v>4860</v>
      </c>
      <c r="E2439">
        <v>9</v>
      </c>
      <c r="F2439" t="s">
        <v>3634</v>
      </c>
      <c r="G2439">
        <v>19</v>
      </c>
      <c r="H2439" t="s">
        <v>1749</v>
      </c>
    </row>
    <row r="2440" spans="1:8" x14ac:dyDescent="0.4">
      <c r="A2440" s="1">
        <v>4000020198323</v>
      </c>
      <c r="B2440" t="s">
        <v>4861</v>
      </c>
      <c r="C2440" t="s">
        <v>4862</v>
      </c>
      <c r="E2440">
        <v>9</v>
      </c>
      <c r="F2440" t="s">
        <v>3634</v>
      </c>
      <c r="G2440">
        <v>19</v>
      </c>
      <c r="H2440" t="s">
        <v>1749</v>
      </c>
    </row>
    <row r="2441" spans="1:8" x14ac:dyDescent="0.4">
      <c r="A2441" s="1">
        <v>4000020198331</v>
      </c>
      <c r="B2441" t="s">
        <v>4863</v>
      </c>
      <c r="C2441" t="s">
        <v>4864</v>
      </c>
      <c r="E2441">
        <v>9</v>
      </c>
      <c r="F2441" t="s">
        <v>3634</v>
      </c>
      <c r="G2441">
        <v>19</v>
      </c>
      <c r="H2441" t="s">
        <v>1749</v>
      </c>
    </row>
    <row r="2442" spans="1:8" x14ac:dyDescent="0.4">
      <c r="A2442" s="1">
        <v>3000020198340</v>
      </c>
      <c r="B2442" t="s">
        <v>4865</v>
      </c>
      <c r="C2442" t="s">
        <v>4864</v>
      </c>
      <c r="E2442">
        <v>9</v>
      </c>
      <c r="F2442" t="s">
        <v>3634</v>
      </c>
      <c r="G2442">
        <v>19</v>
      </c>
      <c r="H2442" t="s">
        <v>1749</v>
      </c>
    </row>
    <row r="2443" spans="1:8" x14ac:dyDescent="0.4">
      <c r="A2443" s="1">
        <v>2000020198358</v>
      </c>
      <c r="B2443" t="s">
        <v>4866</v>
      </c>
      <c r="C2443" t="s">
        <v>4864</v>
      </c>
      <c r="E2443">
        <v>9</v>
      </c>
      <c r="F2443" t="s">
        <v>3634</v>
      </c>
      <c r="G2443">
        <v>19</v>
      </c>
      <c r="H2443" t="s">
        <v>1749</v>
      </c>
    </row>
    <row r="2444" spans="1:8" x14ac:dyDescent="0.4">
      <c r="A2444" s="1">
        <v>2000020198366</v>
      </c>
      <c r="B2444" t="s">
        <v>4867</v>
      </c>
      <c r="C2444" t="s">
        <v>4864</v>
      </c>
      <c r="E2444">
        <v>9</v>
      </c>
      <c r="F2444" t="s">
        <v>3634</v>
      </c>
      <c r="G2444">
        <v>19</v>
      </c>
      <c r="H2444" t="s">
        <v>1749</v>
      </c>
    </row>
    <row r="2445" spans="1:8" x14ac:dyDescent="0.4">
      <c r="A2445" s="1">
        <v>2000020198374</v>
      </c>
      <c r="B2445" t="s">
        <v>4868</v>
      </c>
      <c r="C2445" t="s">
        <v>4869</v>
      </c>
      <c r="E2445">
        <v>9</v>
      </c>
      <c r="F2445" t="s">
        <v>3634</v>
      </c>
      <c r="G2445">
        <v>19</v>
      </c>
      <c r="H2445" t="s">
        <v>1749</v>
      </c>
    </row>
    <row r="2446" spans="1:8" x14ac:dyDescent="0.4">
      <c r="A2446" s="1">
        <v>2000020198382</v>
      </c>
      <c r="B2446" t="s">
        <v>4870</v>
      </c>
      <c r="C2446" t="s">
        <v>4871</v>
      </c>
      <c r="E2446">
        <v>9</v>
      </c>
      <c r="F2446" t="s">
        <v>3634</v>
      </c>
      <c r="G2446">
        <v>19</v>
      </c>
      <c r="H2446" t="s">
        <v>1749</v>
      </c>
    </row>
    <row r="2447" spans="1:8" x14ac:dyDescent="0.4">
      <c r="A2447" s="1">
        <v>1000020198391</v>
      </c>
      <c r="B2447" t="s">
        <v>4872</v>
      </c>
      <c r="C2447" t="s">
        <v>4873</v>
      </c>
      <c r="E2447">
        <v>9</v>
      </c>
      <c r="F2447" t="s">
        <v>3634</v>
      </c>
      <c r="G2447">
        <v>19</v>
      </c>
      <c r="H2447" t="s">
        <v>1749</v>
      </c>
    </row>
    <row r="2448" spans="1:8" x14ac:dyDescent="0.4">
      <c r="A2448" s="1">
        <v>5000020198421</v>
      </c>
      <c r="B2448" t="s">
        <v>4874</v>
      </c>
      <c r="C2448" t="s">
        <v>4875</v>
      </c>
      <c r="E2448">
        <v>9</v>
      </c>
      <c r="F2448" t="s">
        <v>3634</v>
      </c>
      <c r="G2448">
        <v>19</v>
      </c>
      <c r="H2448" t="s">
        <v>1749</v>
      </c>
    </row>
    <row r="2449" spans="1:8" x14ac:dyDescent="0.4">
      <c r="A2449" s="1">
        <v>7000020198510</v>
      </c>
      <c r="B2449" t="s">
        <v>4876</v>
      </c>
      <c r="C2449" t="s">
        <v>4877</v>
      </c>
      <c r="E2449">
        <v>9</v>
      </c>
      <c r="F2449" t="s">
        <v>3634</v>
      </c>
      <c r="G2449">
        <v>19</v>
      </c>
      <c r="H2449" t="s">
        <v>1749</v>
      </c>
    </row>
    <row r="2450" spans="1:8" x14ac:dyDescent="0.4">
      <c r="A2450" s="1">
        <v>6000020198528</v>
      </c>
      <c r="B2450" t="s">
        <v>4878</v>
      </c>
      <c r="C2450" t="s">
        <v>4879</v>
      </c>
      <c r="E2450">
        <v>9</v>
      </c>
      <c r="F2450" t="s">
        <v>3634</v>
      </c>
      <c r="G2450">
        <v>19</v>
      </c>
      <c r="H2450" t="s">
        <v>1749</v>
      </c>
    </row>
    <row r="2451" spans="1:8" x14ac:dyDescent="0.4">
      <c r="A2451" s="1">
        <v>6000020198544</v>
      </c>
      <c r="B2451" t="s">
        <v>4880</v>
      </c>
      <c r="C2451" t="s">
        <v>4881</v>
      </c>
      <c r="E2451">
        <v>9</v>
      </c>
      <c r="F2451" t="s">
        <v>3634</v>
      </c>
      <c r="G2451">
        <v>19</v>
      </c>
      <c r="H2451" t="s">
        <v>1749</v>
      </c>
    </row>
    <row r="2452" spans="1:8" x14ac:dyDescent="0.4">
      <c r="A2452" s="1">
        <v>6000020198552</v>
      </c>
      <c r="B2452" t="s">
        <v>4882</v>
      </c>
      <c r="C2452" t="s">
        <v>4883</v>
      </c>
      <c r="E2452">
        <v>9</v>
      </c>
      <c r="F2452" t="s">
        <v>3634</v>
      </c>
      <c r="G2452">
        <v>19</v>
      </c>
      <c r="H2452" t="s">
        <v>1749</v>
      </c>
    </row>
    <row r="2453" spans="1:8" x14ac:dyDescent="0.4">
      <c r="A2453" s="1">
        <v>5000020198561</v>
      </c>
      <c r="B2453" t="s">
        <v>4884</v>
      </c>
      <c r="C2453" t="s">
        <v>4885</v>
      </c>
      <c r="E2453">
        <v>9</v>
      </c>
      <c r="F2453" t="s">
        <v>3634</v>
      </c>
      <c r="G2453">
        <v>19</v>
      </c>
      <c r="H2453" t="s">
        <v>1749</v>
      </c>
    </row>
    <row r="2454" spans="1:8" x14ac:dyDescent="0.4">
      <c r="A2454" s="1">
        <v>4000020198579</v>
      </c>
      <c r="B2454" t="s">
        <v>4886</v>
      </c>
      <c r="C2454" t="s">
        <v>4885</v>
      </c>
      <c r="E2454">
        <v>9</v>
      </c>
      <c r="F2454" t="s">
        <v>3634</v>
      </c>
      <c r="G2454">
        <v>19</v>
      </c>
      <c r="H2454" t="s">
        <v>1749</v>
      </c>
    </row>
    <row r="2455" spans="1:8" x14ac:dyDescent="0.4">
      <c r="A2455" s="1">
        <v>4000020198587</v>
      </c>
      <c r="B2455" t="s">
        <v>4887</v>
      </c>
      <c r="C2455" t="s">
        <v>4888</v>
      </c>
      <c r="E2455">
        <v>9</v>
      </c>
      <c r="F2455" t="s">
        <v>3634</v>
      </c>
      <c r="G2455">
        <v>19</v>
      </c>
      <c r="H2455" t="s">
        <v>1749</v>
      </c>
    </row>
    <row r="2456" spans="1:8" x14ac:dyDescent="0.4">
      <c r="A2456" s="1">
        <v>4000020198595</v>
      </c>
      <c r="B2456" t="s">
        <v>4889</v>
      </c>
      <c r="C2456" t="s">
        <v>4890</v>
      </c>
      <c r="E2456">
        <v>9</v>
      </c>
      <c r="F2456" t="s">
        <v>3634</v>
      </c>
      <c r="G2456">
        <v>19</v>
      </c>
      <c r="H2456" t="s">
        <v>1749</v>
      </c>
    </row>
    <row r="2457" spans="1:8" x14ac:dyDescent="0.4">
      <c r="A2457" s="1">
        <v>8000020198609</v>
      </c>
      <c r="B2457" t="s">
        <v>4891</v>
      </c>
      <c r="C2457" t="s">
        <v>4892</v>
      </c>
      <c r="E2457">
        <v>9</v>
      </c>
      <c r="F2457" t="s">
        <v>3634</v>
      </c>
      <c r="G2457">
        <v>19</v>
      </c>
      <c r="H2457" t="s">
        <v>1749</v>
      </c>
    </row>
    <row r="2458" spans="1:8" x14ac:dyDescent="0.4">
      <c r="A2458" s="1">
        <v>8000020198617</v>
      </c>
      <c r="B2458" t="s">
        <v>4893</v>
      </c>
      <c r="C2458" t="s">
        <v>4892</v>
      </c>
      <c r="E2458">
        <v>9</v>
      </c>
      <c r="F2458" t="s">
        <v>3634</v>
      </c>
      <c r="G2458">
        <v>19</v>
      </c>
      <c r="H2458" t="s">
        <v>1749</v>
      </c>
    </row>
    <row r="2459" spans="1:8" x14ac:dyDescent="0.4">
      <c r="A2459" s="1">
        <v>8000020198625</v>
      </c>
      <c r="B2459" t="s">
        <v>4894</v>
      </c>
      <c r="C2459" t="s">
        <v>4895</v>
      </c>
      <c r="E2459">
        <v>9</v>
      </c>
      <c r="F2459" t="s">
        <v>3634</v>
      </c>
      <c r="G2459">
        <v>19</v>
      </c>
      <c r="H2459" t="s">
        <v>1749</v>
      </c>
    </row>
    <row r="2460" spans="1:8" x14ac:dyDescent="0.4">
      <c r="A2460" s="1">
        <v>1000020198714</v>
      </c>
      <c r="B2460" t="s">
        <v>4896</v>
      </c>
      <c r="C2460" t="s">
        <v>4897</v>
      </c>
      <c r="E2460">
        <v>9</v>
      </c>
      <c r="F2460" t="s">
        <v>3634</v>
      </c>
      <c r="G2460">
        <v>19</v>
      </c>
      <c r="H2460" t="s">
        <v>1749</v>
      </c>
    </row>
    <row r="2461" spans="1:8" x14ac:dyDescent="0.4">
      <c r="A2461" s="1">
        <v>9000020198731</v>
      </c>
      <c r="B2461" t="s">
        <v>4898</v>
      </c>
      <c r="C2461" t="s">
        <v>4899</v>
      </c>
      <c r="E2461">
        <v>9</v>
      </c>
      <c r="F2461" t="s">
        <v>3634</v>
      </c>
      <c r="G2461">
        <v>19</v>
      </c>
      <c r="H2461" t="s">
        <v>1749</v>
      </c>
    </row>
    <row r="2462" spans="1:8" x14ac:dyDescent="0.4">
      <c r="A2462" s="1">
        <v>1000020198838</v>
      </c>
      <c r="B2462" t="s">
        <v>4900</v>
      </c>
      <c r="C2462" t="s">
        <v>4901</v>
      </c>
      <c r="E2462">
        <v>9</v>
      </c>
      <c r="F2462" t="s">
        <v>3634</v>
      </c>
      <c r="G2462">
        <v>19</v>
      </c>
      <c r="H2462" t="s">
        <v>1749</v>
      </c>
    </row>
    <row r="2463" spans="1:8" x14ac:dyDescent="0.4">
      <c r="A2463" s="1">
        <v>2000020198960</v>
      </c>
      <c r="B2463" t="s">
        <v>4902</v>
      </c>
      <c r="C2463" t="s">
        <v>4903</v>
      </c>
      <c r="E2463">
        <v>9</v>
      </c>
      <c r="F2463" t="s">
        <v>3634</v>
      </c>
      <c r="G2463">
        <v>19</v>
      </c>
      <c r="H2463" t="s">
        <v>1749</v>
      </c>
    </row>
    <row r="2464" spans="1:8" x14ac:dyDescent="0.4">
      <c r="A2464" s="1">
        <v>1000020198994</v>
      </c>
      <c r="B2464" t="s">
        <v>4904</v>
      </c>
      <c r="C2464" t="s">
        <v>4905</v>
      </c>
      <c r="E2464">
        <v>9</v>
      </c>
      <c r="F2464" t="s">
        <v>3634</v>
      </c>
      <c r="G2464">
        <v>19</v>
      </c>
      <c r="H2464" t="s">
        <v>1749</v>
      </c>
    </row>
    <row r="2465" spans="1:8" x14ac:dyDescent="0.4">
      <c r="A2465" s="1">
        <v>7000020199079</v>
      </c>
      <c r="B2465" t="s">
        <v>4906</v>
      </c>
      <c r="C2465" t="s">
        <v>1796</v>
      </c>
      <c r="E2465">
        <v>9</v>
      </c>
      <c r="F2465" t="s">
        <v>3634</v>
      </c>
      <c r="G2465">
        <v>19</v>
      </c>
      <c r="H2465" t="s">
        <v>1749</v>
      </c>
    </row>
    <row r="2466" spans="1:8" x14ac:dyDescent="0.4">
      <c r="A2466" s="1">
        <v>9000020199176</v>
      </c>
      <c r="B2466" t="s">
        <v>4907</v>
      </c>
      <c r="C2466" t="s">
        <v>4908</v>
      </c>
      <c r="E2466">
        <v>9</v>
      </c>
      <c r="F2466" t="s">
        <v>3634</v>
      </c>
      <c r="G2466">
        <v>19</v>
      </c>
      <c r="H2466" t="s">
        <v>1749</v>
      </c>
    </row>
    <row r="2467" spans="1:8" x14ac:dyDescent="0.4">
      <c r="A2467" s="1">
        <v>9000020199184</v>
      </c>
      <c r="B2467" t="s">
        <v>4909</v>
      </c>
      <c r="C2467" t="s">
        <v>4910</v>
      </c>
      <c r="E2467">
        <v>9</v>
      </c>
      <c r="F2467" t="s">
        <v>3634</v>
      </c>
      <c r="G2467">
        <v>19</v>
      </c>
      <c r="H2467" t="s">
        <v>1749</v>
      </c>
    </row>
    <row r="2468" spans="1:8" x14ac:dyDescent="0.4">
      <c r="A2468" s="1">
        <v>4000020199214</v>
      </c>
      <c r="B2468" t="s">
        <v>4911</v>
      </c>
      <c r="C2468" t="s">
        <v>4912</v>
      </c>
      <c r="E2468">
        <v>9</v>
      </c>
      <c r="F2468" t="s">
        <v>3634</v>
      </c>
      <c r="G2468">
        <v>19</v>
      </c>
      <c r="H2468" t="s">
        <v>1749</v>
      </c>
    </row>
    <row r="2469" spans="1:8" x14ac:dyDescent="0.4">
      <c r="A2469" s="1">
        <v>4000020199222</v>
      </c>
      <c r="B2469" t="s">
        <v>4913</v>
      </c>
      <c r="C2469" t="s">
        <v>4914</v>
      </c>
      <c r="E2469">
        <v>9</v>
      </c>
      <c r="F2469" t="s">
        <v>3634</v>
      </c>
      <c r="G2469">
        <v>19</v>
      </c>
      <c r="H2469" t="s">
        <v>1749</v>
      </c>
    </row>
    <row r="2470" spans="1:8" x14ac:dyDescent="0.4">
      <c r="A2470" s="1">
        <v>2000020199249</v>
      </c>
      <c r="B2470" t="s">
        <v>4915</v>
      </c>
      <c r="C2470" t="s">
        <v>4916</v>
      </c>
      <c r="E2470">
        <v>9</v>
      </c>
      <c r="F2470" t="s">
        <v>3634</v>
      </c>
      <c r="G2470">
        <v>19</v>
      </c>
      <c r="H2470" t="s">
        <v>1749</v>
      </c>
    </row>
    <row r="2471" spans="1:8" x14ac:dyDescent="0.4">
      <c r="A2471" s="1">
        <v>2000020199257</v>
      </c>
      <c r="B2471" t="s">
        <v>4917</v>
      </c>
      <c r="C2471" t="s">
        <v>4918</v>
      </c>
      <c r="E2471">
        <v>9</v>
      </c>
      <c r="F2471" t="s">
        <v>3634</v>
      </c>
      <c r="G2471">
        <v>19</v>
      </c>
      <c r="H2471" t="s">
        <v>1749</v>
      </c>
    </row>
    <row r="2472" spans="1:8" x14ac:dyDescent="0.4">
      <c r="A2472" s="1">
        <v>1000020199290</v>
      </c>
      <c r="B2472" t="s">
        <v>4919</v>
      </c>
      <c r="C2472" t="s">
        <v>4920</v>
      </c>
      <c r="E2472">
        <v>9</v>
      </c>
      <c r="F2472" t="s">
        <v>3634</v>
      </c>
      <c r="G2472">
        <v>19</v>
      </c>
      <c r="H2472" t="s">
        <v>1749</v>
      </c>
    </row>
    <row r="2473" spans="1:8" x14ac:dyDescent="0.4">
      <c r="A2473" s="1">
        <v>6000020199303</v>
      </c>
      <c r="B2473" t="s">
        <v>4921</v>
      </c>
      <c r="C2473" t="s">
        <v>4922</v>
      </c>
      <c r="E2473">
        <v>9</v>
      </c>
      <c r="F2473" t="s">
        <v>3634</v>
      </c>
      <c r="G2473">
        <v>19</v>
      </c>
      <c r="H2473" t="s">
        <v>1749</v>
      </c>
    </row>
    <row r="2474" spans="1:8" x14ac:dyDescent="0.4">
      <c r="A2474" s="1">
        <v>6000020199311</v>
      </c>
      <c r="B2474" t="s">
        <v>4923</v>
      </c>
      <c r="C2474" t="s">
        <v>4924</v>
      </c>
      <c r="E2474">
        <v>9</v>
      </c>
      <c r="F2474" t="s">
        <v>3634</v>
      </c>
      <c r="G2474">
        <v>19</v>
      </c>
      <c r="H2474" t="s">
        <v>1749</v>
      </c>
    </row>
    <row r="2475" spans="1:8" x14ac:dyDescent="0.4">
      <c r="A2475" s="1">
        <v>5000020199320</v>
      </c>
      <c r="B2475" t="s">
        <v>4925</v>
      </c>
      <c r="C2475" t="s">
        <v>4926</v>
      </c>
      <c r="E2475">
        <v>9</v>
      </c>
      <c r="F2475" t="s">
        <v>3634</v>
      </c>
      <c r="G2475">
        <v>19</v>
      </c>
      <c r="H2475" t="s">
        <v>1749</v>
      </c>
    </row>
    <row r="2476" spans="1:8" x14ac:dyDescent="0.4">
      <c r="A2476" s="1">
        <v>4000020199346</v>
      </c>
      <c r="B2476" t="s">
        <v>4927</v>
      </c>
      <c r="C2476" t="s">
        <v>4928</v>
      </c>
      <c r="E2476">
        <v>9</v>
      </c>
      <c r="F2476" t="s">
        <v>3634</v>
      </c>
      <c r="G2476">
        <v>19</v>
      </c>
      <c r="H2476" t="s">
        <v>1749</v>
      </c>
    </row>
    <row r="2477" spans="1:8" x14ac:dyDescent="0.4">
      <c r="A2477" s="1">
        <v>4000020199362</v>
      </c>
      <c r="B2477" t="s">
        <v>4929</v>
      </c>
      <c r="C2477" t="s">
        <v>4930</v>
      </c>
      <c r="E2477">
        <v>9</v>
      </c>
      <c r="F2477" t="s">
        <v>3634</v>
      </c>
      <c r="G2477">
        <v>19</v>
      </c>
      <c r="H2477" t="s">
        <v>1749</v>
      </c>
    </row>
    <row r="2478" spans="1:8" x14ac:dyDescent="0.4">
      <c r="A2478" s="1">
        <v>3000020199371</v>
      </c>
      <c r="B2478" t="s">
        <v>4931</v>
      </c>
      <c r="C2478" t="s">
        <v>4932</v>
      </c>
      <c r="E2478">
        <v>9</v>
      </c>
      <c r="F2478" t="s">
        <v>3634</v>
      </c>
      <c r="G2478">
        <v>19</v>
      </c>
      <c r="H2478" t="s">
        <v>1749</v>
      </c>
    </row>
    <row r="2479" spans="1:8" x14ac:dyDescent="0.4">
      <c r="A2479" s="1">
        <v>2000020199389</v>
      </c>
      <c r="B2479" t="s">
        <v>4933</v>
      </c>
      <c r="C2479" t="s">
        <v>4934</v>
      </c>
      <c r="E2479">
        <v>9</v>
      </c>
      <c r="F2479" t="s">
        <v>3634</v>
      </c>
      <c r="G2479">
        <v>19</v>
      </c>
      <c r="H2479" t="s">
        <v>1749</v>
      </c>
    </row>
    <row r="2480" spans="1:8" x14ac:dyDescent="0.4">
      <c r="A2480" s="1">
        <v>2000020199397</v>
      </c>
      <c r="B2480" t="s">
        <v>4935</v>
      </c>
      <c r="C2480" t="s">
        <v>4936</v>
      </c>
      <c r="D2480" t="s">
        <v>3919</v>
      </c>
      <c r="E2480">
        <v>10</v>
      </c>
      <c r="F2480" t="s">
        <v>3630</v>
      </c>
      <c r="G2480">
        <v>19</v>
      </c>
      <c r="H2480" t="s">
        <v>1749</v>
      </c>
    </row>
    <row r="2481" spans="1:8" x14ac:dyDescent="0.4">
      <c r="A2481" s="1">
        <v>6000020199419</v>
      </c>
      <c r="B2481" t="s">
        <v>4937</v>
      </c>
      <c r="C2481" t="s">
        <v>4918</v>
      </c>
      <c r="E2481">
        <v>10</v>
      </c>
      <c r="F2481" t="s">
        <v>3630</v>
      </c>
      <c r="G2481">
        <v>19</v>
      </c>
      <c r="H2481" t="s">
        <v>1749</v>
      </c>
    </row>
    <row r="2482" spans="1:8" x14ac:dyDescent="0.4">
      <c r="A2482" s="1">
        <v>6000020199427</v>
      </c>
      <c r="B2482" t="s">
        <v>4938</v>
      </c>
      <c r="C2482" t="s">
        <v>4939</v>
      </c>
      <c r="E2482">
        <v>9</v>
      </c>
      <c r="F2482" t="s">
        <v>3634</v>
      </c>
      <c r="G2482">
        <v>19</v>
      </c>
      <c r="H2482" t="s">
        <v>1749</v>
      </c>
    </row>
    <row r="2483" spans="1:8" x14ac:dyDescent="0.4">
      <c r="A2483" s="1">
        <v>6000020199435</v>
      </c>
      <c r="B2483" t="s">
        <v>4940</v>
      </c>
      <c r="C2483" t="s">
        <v>4941</v>
      </c>
      <c r="E2483">
        <v>9</v>
      </c>
      <c r="F2483" t="s">
        <v>3634</v>
      </c>
      <c r="G2483">
        <v>19</v>
      </c>
      <c r="H2483" t="s">
        <v>1749</v>
      </c>
    </row>
    <row r="2484" spans="1:8" x14ac:dyDescent="0.4">
      <c r="A2484" s="1">
        <v>6000020199443</v>
      </c>
      <c r="B2484" t="s">
        <v>4942</v>
      </c>
      <c r="C2484" t="s">
        <v>4943</v>
      </c>
      <c r="E2484">
        <v>9</v>
      </c>
      <c r="F2484" t="s">
        <v>3634</v>
      </c>
      <c r="G2484">
        <v>19</v>
      </c>
      <c r="H2484" t="s">
        <v>1749</v>
      </c>
    </row>
    <row r="2485" spans="1:8" x14ac:dyDescent="0.4">
      <c r="A2485" s="1">
        <v>6000020199451</v>
      </c>
      <c r="B2485" t="s">
        <v>4944</v>
      </c>
      <c r="C2485" t="s">
        <v>4945</v>
      </c>
      <c r="E2485">
        <v>9</v>
      </c>
      <c r="F2485" t="s">
        <v>3634</v>
      </c>
      <c r="G2485">
        <v>19</v>
      </c>
      <c r="H2485" t="s">
        <v>1749</v>
      </c>
    </row>
    <row r="2486" spans="1:8" x14ac:dyDescent="0.4">
      <c r="A2486" s="1">
        <v>3000020208108</v>
      </c>
      <c r="B2486" t="s">
        <v>4946</v>
      </c>
      <c r="C2486" t="s">
        <v>4947</v>
      </c>
      <c r="E2486">
        <v>9</v>
      </c>
      <c r="F2486" t="s">
        <v>3634</v>
      </c>
      <c r="G2486">
        <v>20</v>
      </c>
      <c r="H2486" t="s">
        <v>1803</v>
      </c>
    </row>
    <row r="2487" spans="1:8" x14ac:dyDescent="0.4">
      <c r="A2487" s="1">
        <v>3000020208116</v>
      </c>
      <c r="B2487" t="s">
        <v>4948</v>
      </c>
      <c r="C2487" t="s">
        <v>4949</v>
      </c>
      <c r="E2487">
        <v>9</v>
      </c>
      <c r="F2487" t="s">
        <v>3634</v>
      </c>
      <c r="G2487">
        <v>20</v>
      </c>
      <c r="H2487" t="s">
        <v>1803</v>
      </c>
    </row>
    <row r="2488" spans="1:8" x14ac:dyDescent="0.4">
      <c r="A2488" s="1">
        <v>3000020208132</v>
      </c>
      <c r="B2488" t="s">
        <v>4950</v>
      </c>
      <c r="C2488" t="s">
        <v>4951</v>
      </c>
      <c r="E2488">
        <v>9</v>
      </c>
      <c r="F2488" t="s">
        <v>3634</v>
      </c>
      <c r="G2488">
        <v>20</v>
      </c>
      <c r="H2488" t="s">
        <v>1803</v>
      </c>
    </row>
    <row r="2489" spans="1:8" x14ac:dyDescent="0.4">
      <c r="A2489" s="1">
        <v>1000020208175</v>
      </c>
      <c r="B2489" t="s">
        <v>4952</v>
      </c>
      <c r="C2489" t="s">
        <v>4953</v>
      </c>
      <c r="E2489">
        <v>9</v>
      </c>
      <c r="F2489" t="s">
        <v>3634</v>
      </c>
      <c r="G2489">
        <v>20</v>
      </c>
      <c r="H2489" t="s">
        <v>1803</v>
      </c>
    </row>
    <row r="2490" spans="1:8" x14ac:dyDescent="0.4">
      <c r="A2490" s="1">
        <v>1000020208183</v>
      </c>
      <c r="B2490" t="s">
        <v>4954</v>
      </c>
      <c r="C2490" t="s">
        <v>4955</v>
      </c>
      <c r="E2490">
        <v>9</v>
      </c>
      <c r="F2490" t="s">
        <v>3634</v>
      </c>
      <c r="G2490">
        <v>20</v>
      </c>
      <c r="H2490" t="s">
        <v>1803</v>
      </c>
    </row>
    <row r="2491" spans="1:8" x14ac:dyDescent="0.4">
      <c r="A2491" s="1">
        <v>1000020208191</v>
      </c>
      <c r="B2491" t="s">
        <v>4956</v>
      </c>
      <c r="C2491" t="s">
        <v>1858</v>
      </c>
      <c r="E2491">
        <v>9</v>
      </c>
      <c r="F2491" t="s">
        <v>3634</v>
      </c>
      <c r="G2491">
        <v>20</v>
      </c>
      <c r="H2491" t="s">
        <v>1803</v>
      </c>
    </row>
    <row r="2492" spans="1:8" x14ac:dyDescent="0.4">
      <c r="A2492" s="1">
        <v>5000020208213</v>
      </c>
      <c r="B2492" t="s">
        <v>4957</v>
      </c>
      <c r="C2492" t="s">
        <v>4958</v>
      </c>
      <c r="E2492">
        <v>9</v>
      </c>
      <c r="F2492" t="s">
        <v>3634</v>
      </c>
      <c r="G2492">
        <v>20</v>
      </c>
      <c r="H2492" t="s">
        <v>1803</v>
      </c>
    </row>
    <row r="2493" spans="1:8" x14ac:dyDescent="0.4">
      <c r="A2493" s="1">
        <v>3000020208256</v>
      </c>
      <c r="B2493" t="s">
        <v>4959</v>
      </c>
      <c r="C2493" t="s">
        <v>1870</v>
      </c>
      <c r="D2493" t="s">
        <v>3905</v>
      </c>
      <c r="E2493">
        <v>9</v>
      </c>
      <c r="F2493" t="s">
        <v>3634</v>
      </c>
      <c r="G2493">
        <v>20</v>
      </c>
      <c r="H2493" t="s">
        <v>1803</v>
      </c>
    </row>
    <row r="2494" spans="1:8" x14ac:dyDescent="0.4">
      <c r="A2494" s="1">
        <v>7000020208302</v>
      </c>
      <c r="B2494" t="s">
        <v>4960</v>
      </c>
      <c r="C2494" t="s">
        <v>4961</v>
      </c>
      <c r="E2494">
        <v>9</v>
      </c>
      <c r="F2494" t="s">
        <v>3634</v>
      </c>
      <c r="G2494">
        <v>20</v>
      </c>
      <c r="H2494" t="s">
        <v>1803</v>
      </c>
    </row>
    <row r="2495" spans="1:8" x14ac:dyDescent="0.4">
      <c r="A2495" s="1">
        <v>6000020208311</v>
      </c>
      <c r="B2495" t="s">
        <v>4962</v>
      </c>
      <c r="C2495" t="s">
        <v>4963</v>
      </c>
      <c r="E2495">
        <v>9</v>
      </c>
      <c r="F2495" t="s">
        <v>3634</v>
      </c>
      <c r="G2495">
        <v>20</v>
      </c>
      <c r="H2495" t="s">
        <v>1803</v>
      </c>
    </row>
    <row r="2496" spans="1:8" x14ac:dyDescent="0.4">
      <c r="A2496" s="1">
        <v>5000020208329</v>
      </c>
      <c r="B2496" t="s">
        <v>4964</v>
      </c>
      <c r="C2496" t="s">
        <v>4965</v>
      </c>
      <c r="E2496">
        <v>10</v>
      </c>
      <c r="F2496" t="s">
        <v>3630</v>
      </c>
      <c r="G2496">
        <v>20</v>
      </c>
      <c r="H2496" t="s">
        <v>1803</v>
      </c>
    </row>
    <row r="2497" spans="1:8" x14ac:dyDescent="0.4">
      <c r="A2497" s="1">
        <v>3000020208388</v>
      </c>
      <c r="B2497" t="s">
        <v>4966</v>
      </c>
      <c r="C2497" t="s">
        <v>4967</v>
      </c>
      <c r="E2497">
        <v>9</v>
      </c>
      <c r="F2497" t="s">
        <v>3634</v>
      </c>
      <c r="G2497">
        <v>20</v>
      </c>
      <c r="H2497" t="s">
        <v>1803</v>
      </c>
    </row>
    <row r="2498" spans="1:8" x14ac:dyDescent="0.4">
      <c r="A2498" s="1">
        <v>8000020208400</v>
      </c>
      <c r="B2498" t="s">
        <v>4968</v>
      </c>
      <c r="C2498" t="s">
        <v>4969</v>
      </c>
      <c r="E2498">
        <v>9</v>
      </c>
      <c r="F2498" t="s">
        <v>3634</v>
      </c>
      <c r="G2498">
        <v>20</v>
      </c>
      <c r="H2498" t="s">
        <v>1803</v>
      </c>
    </row>
    <row r="2499" spans="1:8" x14ac:dyDescent="0.4">
      <c r="A2499" s="1">
        <v>7000020208418</v>
      </c>
      <c r="B2499" t="s">
        <v>4970</v>
      </c>
      <c r="C2499" t="s">
        <v>4971</v>
      </c>
      <c r="E2499">
        <v>9</v>
      </c>
      <c r="F2499" t="s">
        <v>3634</v>
      </c>
      <c r="G2499">
        <v>20</v>
      </c>
      <c r="H2499" t="s">
        <v>1803</v>
      </c>
    </row>
    <row r="2500" spans="1:8" x14ac:dyDescent="0.4">
      <c r="A2500" s="1">
        <v>7000020208434</v>
      </c>
      <c r="B2500" t="s">
        <v>4972</v>
      </c>
      <c r="C2500" t="s">
        <v>4973</v>
      </c>
      <c r="E2500">
        <v>9</v>
      </c>
      <c r="F2500" t="s">
        <v>3634</v>
      </c>
      <c r="G2500">
        <v>20</v>
      </c>
      <c r="H2500" t="s">
        <v>1803</v>
      </c>
    </row>
    <row r="2501" spans="1:8" x14ac:dyDescent="0.4">
      <c r="A2501" s="1">
        <v>7000020208442</v>
      </c>
      <c r="B2501" t="s">
        <v>4974</v>
      </c>
      <c r="C2501" t="s">
        <v>4975</v>
      </c>
      <c r="D2501" t="s">
        <v>3905</v>
      </c>
      <c r="E2501">
        <v>9</v>
      </c>
      <c r="F2501" t="s">
        <v>3634</v>
      </c>
      <c r="G2501">
        <v>20</v>
      </c>
      <c r="H2501" t="s">
        <v>1803</v>
      </c>
    </row>
    <row r="2502" spans="1:8" x14ac:dyDescent="0.4">
      <c r="A2502" s="1">
        <v>6000020208451</v>
      </c>
      <c r="B2502" t="s">
        <v>4976</v>
      </c>
      <c r="C2502" t="s">
        <v>4977</v>
      </c>
      <c r="E2502">
        <v>9</v>
      </c>
      <c r="F2502" t="s">
        <v>3634</v>
      </c>
      <c r="G2502">
        <v>20</v>
      </c>
      <c r="H2502" t="s">
        <v>1803</v>
      </c>
    </row>
    <row r="2503" spans="1:8" x14ac:dyDescent="0.4">
      <c r="A2503" s="1">
        <v>5000020208469</v>
      </c>
      <c r="B2503" t="s">
        <v>4978</v>
      </c>
      <c r="C2503" t="s">
        <v>4979</v>
      </c>
      <c r="E2503">
        <v>9</v>
      </c>
      <c r="F2503" t="s">
        <v>3634</v>
      </c>
      <c r="G2503">
        <v>20</v>
      </c>
      <c r="H2503" t="s">
        <v>1803</v>
      </c>
    </row>
    <row r="2504" spans="1:8" x14ac:dyDescent="0.4">
      <c r="A2504" s="1">
        <v>5000020208485</v>
      </c>
      <c r="B2504" t="s">
        <v>4980</v>
      </c>
      <c r="C2504" t="s">
        <v>4981</v>
      </c>
      <c r="E2504">
        <v>10</v>
      </c>
      <c r="F2504" t="s">
        <v>3630</v>
      </c>
      <c r="G2504">
        <v>20</v>
      </c>
      <c r="H2504" t="s">
        <v>1803</v>
      </c>
    </row>
    <row r="2505" spans="1:8" x14ac:dyDescent="0.4">
      <c r="A2505" s="1">
        <v>5000020208493</v>
      </c>
      <c r="B2505" t="s">
        <v>4982</v>
      </c>
      <c r="C2505" t="s">
        <v>4983</v>
      </c>
      <c r="E2505">
        <v>9</v>
      </c>
      <c r="F2505" t="s">
        <v>3634</v>
      </c>
      <c r="G2505">
        <v>20</v>
      </c>
      <c r="H2505" t="s">
        <v>1803</v>
      </c>
    </row>
    <row r="2506" spans="1:8" x14ac:dyDescent="0.4">
      <c r="A2506" s="1">
        <v>9000020208515</v>
      </c>
      <c r="B2506" t="s">
        <v>4984</v>
      </c>
      <c r="C2506" t="s">
        <v>4985</v>
      </c>
      <c r="E2506">
        <v>9</v>
      </c>
      <c r="F2506" t="s">
        <v>3634</v>
      </c>
      <c r="G2506">
        <v>20</v>
      </c>
      <c r="H2506" t="s">
        <v>1803</v>
      </c>
    </row>
    <row r="2507" spans="1:8" x14ac:dyDescent="0.4">
      <c r="A2507" s="1">
        <v>9000020208523</v>
      </c>
      <c r="B2507" t="s">
        <v>4986</v>
      </c>
      <c r="C2507" t="s">
        <v>4987</v>
      </c>
      <c r="E2507">
        <v>9</v>
      </c>
      <c r="F2507" t="s">
        <v>3634</v>
      </c>
      <c r="G2507">
        <v>20</v>
      </c>
      <c r="H2507" t="s">
        <v>1803</v>
      </c>
    </row>
    <row r="2508" spans="1:8" x14ac:dyDescent="0.4">
      <c r="A2508" s="1">
        <v>9000020208531</v>
      </c>
      <c r="B2508" t="s">
        <v>4988</v>
      </c>
      <c r="C2508" t="s">
        <v>4989</v>
      </c>
      <c r="E2508">
        <v>9</v>
      </c>
      <c r="F2508" t="s">
        <v>3634</v>
      </c>
      <c r="G2508">
        <v>20</v>
      </c>
      <c r="H2508" t="s">
        <v>1803</v>
      </c>
    </row>
    <row r="2509" spans="1:8" x14ac:dyDescent="0.4">
      <c r="A2509" s="1">
        <v>7000020208566</v>
      </c>
      <c r="B2509" t="s">
        <v>4990</v>
      </c>
      <c r="C2509" t="s">
        <v>4991</v>
      </c>
      <c r="E2509">
        <v>9</v>
      </c>
      <c r="F2509" t="s">
        <v>3634</v>
      </c>
      <c r="G2509">
        <v>20</v>
      </c>
      <c r="H2509" t="s">
        <v>1803</v>
      </c>
    </row>
    <row r="2510" spans="1:8" x14ac:dyDescent="0.4">
      <c r="A2510" s="1">
        <v>7000020208574</v>
      </c>
      <c r="B2510" t="s">
        <v>4992</v>
      </c>
      <c r="C2510" t="s">
        <v>1927</v>
      </c>
      <c r="E2510">
        <v>9</v>
      </c>
      <c r="F2510" t="s">
        <v>3634</v>
      </c>
      <c r="G2510">
        <v>20</v>
      </c>
      <c r="H2510" t="s">
        <v>1803</v>
      </c>
    </row>
    <row r="2511" spans="1:8" x14ac:dyDescent="0.4">
      <c r="A2511" s="1">
        <v>2000020208604</v>
      </c>
      <c r="B2511" t="s">
        <v>4993</v>
      </c>
      <c r="C2511" t="s">
        <v>4994</v>
      </c>
      <c r="E2511">
        <v>9</v>
      </c>
      <c r="F2511" t="s">
        <v>3634</v>
      </c>
      <c r="G2511">
        <v>20</v>
      </c>
      <c r="H2511" t="s">
        <v>1803</v>
      </c>
    </row>
    <row r="2512" spans="1:8" x14ac:dyDescent="0.4">
      <c r="A2512" s="1">
        <v>9000020208647</v>
      </c>
      <c r="B2512" t="s">
        <v>4995</v>
      </c>
      <c r="C2512" t="s">
        <v>4996</v>
      </c>
      <c r="E2512">
        <v>9</v>
      </c>
      <c r="F2512" t="s">
        <v>3634</v>
      </c>
      <c r="G2512">
        <v>20</v>
      </c>
      <c r="H2512" t="s">
        <v>1803</v>
      </c>
    </row>
    <row r="2513" spans="1:8" x14ac:dyDescent="0.4">
      <c r="A2513" s="1">
        <v>4000020208701</v>
      </c>
      <c r="B2513" t="s">
        <v>4997</v>
      </c>
      <c r="C2513" t="s">
        <v>4998</v>
      </c>
      <c r="E2513">
        <v>9</v>
      </c>
      <c r="F2513" t="s">
        <v>3634</v>
      </c>
      <c r="G2513">
        <v>20</v>
      </c>
      <c r="H2513" t="s">
        <v>1803</v>
      </c>
    </row>
    <row r="2514" spans="1:8" x14ac:dyDescent="0.4">
      <c r="A2514" s="1">
        <v>2000020208736</v>
      </c>
      <c r="B2514" t="s">
        <v>4999</v>
      </c>
      <c r="C2514" t="s">
        <v>1805</v>
      </c>
      <c r="E2514">
        <v>9</v>
      </c>
      <c r="F2514" t="s">
        <v>3634</v>
      </c>
      <c r="G2514">
        <v>20</v>
      </c>
      <c r="H2514" t="s">
        <v>1803</v>
      </c>
    </row>
    <row r="2515" spans="1:8" x14ac:dyDescent="0.4">
      <c r="A2515" s="1">
        <v>2000020208752</v>
      </c>
      <c r="B2515" t="s">
        <v>5000</v>
      </c>
      <c r="C2515" t="s">
        <v>4983</v>
      </c>
      <c r="E2515">
        <v>9</v>
      </c>
      <c r="F2515" t="s">
        <v>3634</v>
      </c>
      <c r="G2515">
        <v>20</v>
      </c>
      <c r="H2515" t="s">
        <v>1803</v>
      </c>
    </row>
    <row r="2516" spans="1:8" x14ac:dyDescent="0.4">
      <c r="A2516" s="1">
        <v>9000020208787</v>
      </c>
      <c r="B2516" t="s">
        <v>5001</v>
      </c>
      <c r="C2516" t="s">
        <v>1813</v>
      </c>
      <c r="E2516">
        <v>9</v>
      </c>
      <c r="F2516" t="s">
        <v>3634</v>
      </c>
      <c r="G2516">
        <v>20</v>
      </c>
      <c r="H2516" t="s">
        <v>1803</v>
      </c>
    </row>
    <row r="2517" spans="1:8" x14ac:dyDescent="0.4">
      <c r="A2517" s="1">
        <v>4000020208809</v>
      </c>
      <c r="B2517" t="s">
        <v>5002</v>
      </c>
      <c r="C2517" t="s">
        <v>5003</v>
      </c>
      <c r="E2517">
        <v>9</v>
      </c>
      <c r="F2517" t="s">
        <v>3634</v>
      </c>
      <c r="G2517">
        <v>20</v>
      </c>
      <c r="H2517" t="s">
        <v>1803</v>
      </c>
    </row>
    <row r="2518" spans="1:8" x14ac:dyDescent="0.4">
      <c r="A2518" s="1">
        <v>4000020208825</v>
      </c>
      <c r="B2518" t="s">
        <v>5004</v>
      </c>
      <c r="C2518" t="s">
        <v>5005</v>
      </c>
      <c r="E2518">
        <v>9</v>
      </c>
      <c r="F2518" t="s">
        <v>3634</v>
      </c>
      <c r="G2518">
        <v>20</v>
      </c>
      <c r="H2518" t="s">
        <v>1803</v>
      </c>
    </row>
    <row r="2519" spans="1:8" x14ac:dyDescent="0.4">
      <c r="A2519" s="1">
        <v>3000020208850</v>
      </c>
      <c r="B2519" t="s">
        <v>5006</v>
      </c>
      <c r="C2519" t="s">
        <v>5007</v>
      </c>
      <c r="E2519">
        <v>9</v>
      </c>
      <c r="F2519" t="s">
        <v>3634</v>
      </c>
      <c r="G2519">
        <v>20</v>
      </c>
      <c r="H2519" t="s">
        <v>1803</v>
      </c>
    </row>
    <row r="2520" spans="1:8" x14ac:dyDescent="0.4">
      <c r="A2520" s="1">
        <v>2000020208884</v>
      </c>
      <c r="B2520" t="s">
        <v>5008</v>
      </c>
      <c r="C2520" t="s">
        <v>1831</v>
      </c>
      <c r="E2520">
        <v>9</v>
      </c>
      <c r="F2520" t="s">
        <v>3634</v>
      </c>
      <c r="G2520">
        <v>20</v>
      </c>
      <c r="H2520" t="s">
        <v>1803</v>
      </c>
    </row>
    <row r="2521" spans="1:8" x14ac:dyDescent="0.4">
      <c r="A2521" s="1">
        <v>5000020208931</v>
      </c>
      <c r="B2521" t="s">
        <v>5009</v>
      </c>
      <c r="C2521" t="s">
        <v>5010</v>
      </c>
      <c r="E2521">
        <v>10</v>
      </c>
      <c r="F2521" t="s">
        <v>3630</v>
      </c>
      <c r="G2521">
        <v>20</v>
      </c>
      <c r="H2521" t="s">
        <v>1803</v>
      </c>
    </row>
    <row r="2522" spans="1:8" x14ac:dyDescent="0.4">
      <c r="A2522" s="1">
        <v>4000020208949</v>
      </c>
      <c r="B2522" t="s">
        <v>5011</v>
      </c>
      <c r="C2522" t="s">
        <v>5012</v>
      </c>
      <c r="E2522">
        <v>10</v>
      </c>
      <c r="F2522" t="s">
        <v>3630</v>
      </c>
      <c r="G2522">
        <v>20</v>
      </c>
      <c r="H2522" t="s">
        <v>1803</v>
      </c>
    </row>
    <row r="2523" spans="1:8" x14ac:dyDescent="0.4">
      <c r="A2523" s="1">
        <v>4000020208973</v>
      </c>
      <c r="B2523" t="s">
        <v>5013</v>
      </c>
      <c r="C2523" t="s">
        <v>4973</v>
      </c>
      <c r="E2523">
        <v>9</v>
      </c>
      <c r="F2523" t="s">
        <v>3634</v>
      </c>
      <c r="G2523">
        <v>20</v>
      </c>
      <c r="H2523" t="s">
        <v>1803</v>
      </c>
    </row>
    <row r="2524" spans="1:8" x14ac:dyDescent="0.4">
      <c r="A2524" s="1">
        <v>3000020209015</v>
      </c>
      <c r="B2524" t="s">
        <v>5014</v>
      </c>
      <c r="C2524" t="s">
        <v>5015</v>
      </c>
      <c r="E2524">
        <v>9</v>
      </c>
      <c r="F2524" t="s">
        <v>3634</v>
      </c>
      <c r="G2524">
        <v>20</v>
      </c>
      <c r="H2524" t="s">
        <v>1803</v>
      </c>
    </row>
    <row r="2525" spans="1:8" x14ac:dyDescent="0.4">
      <c r="A2525" s="1">
        <v>1000020209058</v>
      </c>
      <c r="B2525" t="s">
        <v>5016</v>
      </c>
      <c r="C2525" t="s">
        <v>5017</v>
      </c>
      <c r="E2525">
        <v>9</v>
      </c>
      <c r="F2525" t="s">
        <v>3634</v>
      </c>
      <c r="G2525">
        <v>20</v>
      </c>
      <c r="H2525" t="s">
        <v>1803</v>
      </c>
    </row>
    <row r="2526" spans="1:8" x14ac:dyDescent="0.4">
      <c r="A2526" s="1">
        <v>1000020209066</v>
      </c>
      <c r="B2526" t="s">
        <v>5018</v>
      </c>
      <c r="C2526" t="s">
        <v>5019</v>
      </c>
      <c r="E2526">
        <v>9</v>
      </c>
      <c r="F2526" t="s">
        <v>3634</v>
      </c>
      <c r="G2526">
        <v>20</v>
      </c>
      <c r="H2526" t="s">
        <v>1803</v>
      </c>
    </row>
    <row r="2527" spans="1:8" x14ac:dyDescent="0.4">
      <c r="A2527" s="1">
        <v>5000020209112</v>
      </c>
      <c r="B2527" t="s">
        <v>5020</v>
      </c>
      <c r="C2527" t="s">
        <v>5021</v>
      </c>
      <c r="E2527">
        <v>9</v>
      </c>
      <c r="F2527" t="s">
        <v>3634</v>
      </c>
      <c r="G2527">
        <v>20</v>
      </c>
      <c r="H2527" t="s">
        <v>1803</v>
      </c>
    </row>
    <row r="2528" spans="1:8" x14ac:dyDescent="0.4">
      <c r="A2528" s="1">
        <v>4000020209121</v>
      </c>
      <c r="B2528" t="s">
        <v>5022</v>
      </c>
      <c r="C2528" t="s">
        <v>1938</v>
      </c>
      <c r="E2528">
        <v>9</v>
      </c>
      <c r="F2528" t="s">
        <v>3634</v>
      </c>
      <c r="G2528">
        <v>20</v>
      </c>
      <c r="H2528" t="s">
        <v>1803</v>
      </c>
    </row>
    <row r="2529" spans="1:8" x14ac:dyDescent="0.4">
      <c r="A2529" s="1">
        <v>3000020209147</v>
      </c>
      <c r="B2529" t="s">
        <v>5023</v>
      </c>
      <c r="C2529" t="s">
        <v>1902</v>
      </c>
      <c r="E2529">
        <v>9</v>
      </c>
      <c r="F2529" t="s">
        <v>3634</v>
      </c>
      <c r="G2529">
        <v>20</v>
      </c>
      <c r="H2529" t="s">
        <v>1803</v>
      </c>
    </row>
    <row r="2530" spans="1:8" x14ac:dyDescent="0.4">
      <c r="A2530" s="1">
        <v>3000020209171</v>
      </c>
      <c r="B2530" t="s">
        <v>5024</v>
      </c>
      <c r="C2530" t="s">
        <v>5025</v>
      </c>
      <c r="E2530">
        <v>9</v>
      </c>
      <c r="F2530" t="s">
        <v>3634</v>
      </c>
      <c r="G2530">
        <v>20</v>
      </c>
      <c r="H2530" t="s">
        <v>1803</v>
      </c>
    </row>
    <row r="2531" spans="1:8" x14ac:dyDescent="0.4">
      <c r="A2531" s="1">
        <v>7000020209201</v>
      </c>
      <c r="B2531" t="s">
        <v>5026</v>
      </c>
      <c r="C2531" t="s">
        <v>5027</v>
      </c>
      <c r="E2531">
        <v>9</v>
      </c>
      <c r="F2531" t="s">
        <v>3634</v>
      </c>
      <c r="G2531">
        <v>20</v>
      </c>
      <c r="H2531" t="s">
        <v>1803</v>
      </c>
    </row>
    <row r="2532" spans="1:8" x14ac:dyDescent="0.4">
      <c r="A2532" s="1">
        <v>6000020209210</v>
      </c>
      <c r="B2532" t="s">
        <v>5028</v>
      </c>
      <c r="C2532" t="s">
        <v>5029</v>
      </c>
      <c r="E2532">
        <v>9</v>
      </c>
      <c r="F2532" t="s">
        <v>3634</v>
      </c>
      <c r="G2532">
        <v>20</v>
      </c>
      <c r="H2532" t="s">
        <v>1803</v>
      </c>
    </row>
    <row r="2533" spans="1:8" x14ac:dyDescent="0.4">
      <c r="A2533" s="1">
        <v>5000020209244</v>
      </c>
      <c r="B2533" t="s">
        <v>5030</v>
      </c>
      <c r="C2533" t="s">
        <v>5031</v>
      </c>
      <c r="E2533">
        <v>9</v>
      </c>
      <c r="F2533" t="s">
        <v>3634</v>
      </c>
      <c r="G2533">
        <v>20</v>
      </c>
      <c r="H2533" t="s">
        <v>1803</v>
      </c>
    </row>
    <row r="2534" spans="1:8" x14ac:dyDescent="0.4">
      <c r="A2534" s="1">
        <v>5000020209252</v>
      </c>
      <c r="B2534" t="s">
        <v>5032</v>
      </c>
      <c r="C2534" t="s">
        <v>5033</v>
      </c>
      <c r="E2534">
        <v>9</v>
      </c>
      <c r="F2534" t="s">
        <v>3634</v>
      </c>
      <c r="G2534">
        <v>20</v>
      </c>
      <c r="H2534" t="s">
        <v>1803</v>
      </c>
    </row>
    <row r="2535" spans="1:8" x14ac:dyDescent="0.4">
      <c r="A2535" s="1">
        <v>3000020209279</v>
      </c>
      <c r="B2535" t="s">
        <v>5034</v>
      </c>
      <c r="C2535" t="s">
        <v>5035</v>
      </c>
      <c r="E2535">
        <v>10</v>
      </c>
      <c r="F2535" t="s">
        <v>3630</v>
      </c>
      <c r="G2535">
        <v>20</v>
      </c>
      <c r="H2535" t="s">
        <v>1803</v>
      </c>
    </row>
    <row r="2536" spans="1:8" x14ac:dyDescent="0.4">
      <c r="A2536" s="1">
        <v>3000020209287</v>
      </c>
      <c r="B2536" t="s">
        <v>5036</v>
      </c>
      <c r="C2536" t="s">
        <v>4973</v>
      </c>
      <c r="E2536">
        <v>10</v>
      </c>
      <c r="F2536" t="s">
        <v>3630</v>
      </c>
      <c r="G2536">
        <v>20</v>
      </c>
      <c r="H2536" t="s">
        <v>1803</v>
      </c>
    </row>
    <row r="2537" spans="1:8" x14ac:dyDescent="0.4">
      <c r="A2537" s="1">
        <v>3000020209295</v>
      </c>
      <c r="B2537" t="s">
        <v>5037</v>
      </c>
      <c r="C2537" t="s">
        <v>5038</v>
      </c>
      <c r="E2537">
        <v>10</v>
      </c>
      <c r="F2537" t="s">
        <v>3630</v>
      </c>
      <c r="G2537">
        <v>20</v>
      </c>
      <c r="H2537" t="s">
        <v>1803</v>
      </c>
    </row>
    <row r="2538" spans="1:8" x14ac:dyDescent="0.4">
      <c r="A2538" s="1">
        <v>7000020209317</v>
      </c>
      <c r="B2538" t="s">
        <v>5039</v>
      </c>
      <c r="C2538" t="s">
        <v>5040</v>
      </c>
      <c r="E2538">
        <v>9</v>
      </c>
      <c r="F2538" t="s">
        <v>3634</v>
      </c>
      <c r="G2538">
        <v>20</v>
      </c>
      <c r="H2538" t="s">
        <v>1803</v>
      </c>
    </row>
    <row r="2539" spans="1:8" x14ac:dyDescent="0.4">
      <c r="A2539" s="1">
        <v>7000020209333</v>
      </c>
      <c r="B2539" t="s">
        <v>5041</v>
      </c>
      <c r="C2539" t="s">
        <v>5042</v>
      </c>
      <c r="E2539">
        <v>10</v>
      </c>
      <c r="F2539" t="s">
        <v>3630</v>
      </c>
      <c r="G2539">
        <v>20</v>
      </c>
      <c r="H2539" t="s">
        <v>1803</v>
      </c>
    </row>
    <row r="2540" spans="1:8" x14ac:dyDescent="0.4">
      <c r="A2540" s="1">
        <v>5000020209368</v>
      </c>
      <c r="B2540" t="s">
        <v>5043</v>
      </c>
      <c r="C2540" t="s">
        <v>5044</v>
      </c>
      <c r="E2540">
        <v>9</v>
      </c>
      <c r="F2540" t="s">
        <v>3634</v>
      </c>
      <c r="G2540">
        <v>20</v>
      </c>
      <c r="H2540" t="s">
        <v>1803</v>
      </c>
    </row>
    <row r="2541" spans="1:8" x14ac:dyDescent="0.4">
      <c r="A2541" s="1">
        <v>5000020209392</v>
      </c>
      <c r="B2541" t="s">
        <v>5045</v>
      </c>
      <c r="C2541" t="s">
        <v>4973</v>
      </c>
      <c r="E2541">
        <v>9</v>
      </c>
      <c r="F2541" t="s">
        <v>3634</v>
      </c>
      <c r="G2541">
        <v>20</v>
      </c>
      <c r="H2541" t="s">
        <v>1803</v>
      </c>
    </row>
    <row r="2542" spans="1:8" x14ac:dyDescent="0.4">
      <c r="A2542" s="1">
        <v>9000020209406</v>
      </c>
      <c r="B2542" t="s">
        <v>5046</v>
      </c>
      <c r="C2542" t="s">
        <v>5047</v>
      </c>
      <c r="E2542">
        <v>10</v>
      </c>
      <c r="F2542" t="s">
        <v>3630</v>
      </c>
      <c r="G2542">
        <v>20</v>
      </c>
      <c r="H2542" t="s">
        <v>1803</v>
      </c>
    </row>
    <row r="2543" spans="1:8" x14ac:dyDescent="0.4">
      <c r="A2543" s="1">
        <v>9000020209422</v>
      </c>
      <c r="B2543" t="s">
        <v>5048</v>
      </c>
      <c r="C2543" t="s">
        <v>5049</v>
      </c>
      <c r="E2543">
        <v>9</v>
      </c>
      <c r="F2543" t="s">
        <v>3634</v>
      </c>
      <c r="G2543">
        <v>20</v>
      </c>
      <c r="H2543" t="s">
        <v>1803</v>
      </c>
    </row>
    <row r="2544" spans="1:8" x14ac:dyDescent="0.4">
      <c r="A2544" s="1">
        <v>8000020209431</v>
      </c>
      <c r="B2544" t="s">
        <v>5050</v>
      </c>
      <c r="C2544" t="s">
        <v>5051</v>
      </c>
      <c r="E2544">
        <v>9</v>
      </c>
      <c r="F2544" t="s">
        <v>3634</v>
      </c>
      <c r="G2544">
        <v>20</v>
      </c>
      <c r="H2544" t="s">
        <v>1803</v>
      </c>
    </row>
    <row r="2545" spans="1:8" x14ac:dyDescent="0.4">
      <c r="A2545" s="1">
        <v>7000020209449</v>
      </c>
      <c r="B2545" t="s">
        <v>5052</v>
      </c>
      <c r="C2545" t="s">
        <v>5025</v>
      </c>
      <c r="E2545">
        <v>9</v>
      </c>
      <c r="F2545" t="s">
        <v>3634</v>
      </c>
      <c r="G2545">
        <v>20</v>
      </c>
      <c r="H2545" t="s">
        <v>1803</v>
      </c>
    </row>
    <row r="2546" spans="1:8" x14ac:dyDescent="0.4">
      <c r="A2546" s="1">
        <v>7000020209457</v>
      </c>
      <c r="B2546" t="s">
        <v>5053</v>
      </c>
      <c r="C2546" t="s">
        <v>5025</v>
      </c>
      <c r="E2546">
        <v>9</v>
      </c>
      <c r="F2546" t="s">
        <v>3634</v>
      </c>
      <c r="G2546">
        <v>20</v>
      </c>
      <c r="H2546" t="s">
        <v>1803</v>
      </c>
    </row>
    <row r="2547" spans="1:8" x14ac:dyDescent="0.4">
      <c r="A2547" s="1">
        <v>7000020209473</v>
      </c>
      <c r="B2547" t="s">
        <v>5054</v>
      </c>
      <c r="C2547" t="s">
        <v>5055</v>
      </c>
      <c r="E2547">
        <v>9</v>
      </c>
      <c r="F2547" t="s">
        <v>3634</v>
      </c>
      <c r="G2547">
        <v>20</v>
      </c>
      <c r="H2547" t="s">
        <v>1803</v>
      </c>
    </row>
    <row r="2548" spans="1:8" x14ac:dyDescent="0.4">
      <c r="A2548" s="1">
        <v>6000020209490</v>
      </c>
      <c r="B2548" t="s">
        <v>5056</v>
      </c>
      <c r="C2548" t="s">
        <v>5057</v>
      </c>
      <c r="E2548">
        <v>9</v>
      </c>
      <c r="F2548" t="s">
        <v>3634</v>
      </c>
      <c r="G2548">
        <v>20</v>
      </c>
      <c r="H2548" t="s">
        <v>1803</v>
      </c>
    </row>
    <row r="2549" spans="1:8" x14ac:dyDescent="0.4">
      <c r="A2549" s="1">
        <v>9000020209546</v>
      </c>
      <c r="B2549" t="s">
        <v>5058</v>
      </c>
      <c r="C2549" t="s">
        <v>5059</v>
      </c>
      <c r="E2549">
        <v>9</v>
      </c>
      <c r="F2549" t="s">
        <v>3634</v>
      </c>
      <c r="G2549">
        <v>20</v>
      </c>
      <c r="H2549" t="s">
        <v>1803</v>
      </c>
    </row>
    <row r="2550" spans="1:8" x14ac:dyDescent="0.4">
      <c r="A2550" s="1">
        <v>9000020209554</v>
      </c>
      <c r="B2550" t="s">
        <v>5060</v>
      </c>
      <c r="C2550" t="s">
        <v>5061</v>
      </c>
      <c r="E2550">
        <v>9</v>
      </c>
      <c r="F2550" t="s">
        <v>3634</v>
      </c>
      <c r="G2550">
        <v>20</v>
      </c>
      <c r="H2550" t="s">
        <v>1803</v>
      </c>
    </row>
    <row r="2551" spans="1:8" x14ac:dyDescent="0.4">
      <c r="A2551" s="1">
        <v>3000020209601</v>
      </c>
      <c r="B2551" t="s">
        <v>5062</v>
      </c>
      <c r="C2551" t="s">
        <v>5063</v>
      </c>
      <c r="E2551">
        <v>9</v>
      </c>
      <c r="F2551" t="s">
        <v>3634</v>
      </c>
      <c r="G2551">
        <v>20</v>
      </c>
      <c r="H2551" t="s">
        <v>1803</v>
      </c>
    </row>
    <row r="2552" spans="1:8" x14ac:dyDescent="0.4">
      <c r="A2552" s="1">
        <v>2000020209651</v>
      </c>
      <c r="B2552" t="s">
        <v>5064</v>
      </c>
      <c r="C2552" t="s">
        <v>5065</v>
      </c>
      <c r="E2552">
        <v>9</v>
      </c>
      <c r="F2552" t="s">
        <v>3634</v>
      </c>
      <c r="G2552">
        <v>20</v>
      </c>
      <c r="H2552" t="s">
        <v>1803</v>
      </c>
    </row>
    <row r="2553" spans="1:8" x14ac:dyDescent="0.4">
      <c r="A2553" s="1">
        <v>4000020209716</v>
      </c>
      <c r="B2553" t="s">
        <v>5066</v>
      </c>
      <c r="C2553" t="s">
        <v>1886</v>
      </c>
      <c r="E2553">
        <v>9</v>
      </c>
      <c r="F2553" t="s">
        <v>3634</v>
      </c>
      <c r="G2553">
        <v>20</v>
      </c>
      <c r="H2553" t="s">
        <v>1803</v>
      </c>
    </row>
    <row r="2554" spans="1:8" x14ac:dyDescent="0.4">
      <c r="A2554" s="1">
        <v>2000020209791</v>
      </c>
      <c r="B2554" t="s">
        <v>5067</v>
      </c>
      <c r="C2554" t="s">
        <v>5068</v>
      </c>
      <c r="E2554">
        <v>10</v>
      </c>
      <c r="F2554" t="s">
        <v>3630</v>
      </c>
      <c r="G2554">
        <v>20</v>
      </c>
      <c r="H2554" t="s">
        <v>1803</v>
      </c>
    </row>
    <row r="2555" spans="1:8" x14ac:dyDescent="0.4">
      <c r="A2555" s="1">
        <v>6000020209805</v>
      </c>
      <c r="B2555" t="s">
        <v>5069</v>
      </c>
      <c r="C2555" t="s">
        <v>5057</v>
      </c>
      <c r="E2555">
        <v>10</v>
      </c>
      <c r="F2555" t="s">
        <v>3630</v>
      </c>
      <c r="G2555">
        <v>20</v>
      </c>
      <c r="H2555" t="s">
        <v>1803</v>
      </c>
    </row>
    <row r="2556" spans="1:8" x14ac:dyDescent="0.4">
      <c r="A2556" s="1">
        <v>6000020209813</v>
      </c>
      <c r="B2556" t="s">
        <v>5070</v>
      </c>
      <c r="C2556" t="s">
        <v>1813</v>
      </c>
      <c r="E2556">
        <v>10</v>
      </c>
      <c r="F2556" t="s">
        <v>3630</v>
      </c>
      <c r="G2556">
        <v>20</v>
      </c>
      <c r="H2556" t="s">
        <v>1803</v>
      </c>
    </row>
    <row r="2557" spans="1:8" x14ac:dyDescent="0.4">
      <c r="A2557" s="1">
        <v>4000020209872</v>
      </c>
      <c r="B2557" t="s">
        <v>5071</v>
      </c>
      <c r="C2557" t="s">
        <v>1825</v>
      </c>
      <c r="E2557">
        <v>9</v>
      </c>
      <c r="F2557" t="s">
        <v>3634</v>
      </c>
      <c r="G2557">
        <v>20</v>
      </c>
      <c r="H2557" t="s">
        <v>1803</v>
      </c>
    </row>
    <row r="2558" spans="1:8" x14ac:dyDescent="0.4">
      <c r="A2558" s="1">
        <v>3000020209881</v>
      </c>
      <c r="B2558" t="s">
        <v>5072</v>
      </c>
      <c r="C2558" t="s">
        <v>1931</v>
      </c>
      <c r="E2558">
        <v>9</v>
      </c>
      <c r="F2558" t="s">
        <v>3634</v>
      </c>
      <c r="G2558">
        <v>20</v>
      </c>
      <c r="H2558" t="s">
        <v>1803</v>
      </c>
    </row>
    <row r="2559" spans="1:8" x14ac:dyDescent="0.4">
      <c r="A2559" s="1">
        <v>8000020209902</v>
      </c>
      <c r="B2559" t="s">
        <v>5073</v>
      </c>
      <c r="C2559" t="s">
        <v>1829</v>
      </c>
      <c r="E2559">
        <v>9</v>
      </c>
      <c r="F2559" t="s">
        <v>3634</v>
      </c>
      <c r="G2559">
        <v>20</v>
      </c>
      <c r="H2559" t="s">
        <v>1803</v>
      </c>
    </row>
    <row r="2560" spans="1:8" x14ac:dyDescent="0.4">
      <c r="A2560" s="1">
        <v>7000020209911</v>
      </c>
      <c r="B2560" t="s">
        <v>5074</v>
      </c>
      <c r="C2560" t="s">
        <v>4973</v>
      </c>
      <c r="E2560">
        <v>9</v>
      </c>
      <c r="F2560" t="s">
        <v>3634</v>
      </c>
      <c r="G2560">
        <v>20</v>
      </c>
      <c r="H2560" t="s">
        <v>1803</v>
      </c>
    </row>
    <row r="2561" spans="1:8" x14ac:dyDescent="0.4">
      <c r="A2561" s="1">
        <v>6000020209953</v>
      </c>
      <c r="B2561" t="s">
        <v>5075</v>
      </c>
      <c r="C2561" t="s">
        <v>1829</v>
      </c>
      <c r="E2561">
        <v>9</v>
      </c>
      <c r="F2561" t="s">
        <v>3634</v>
      </c>
      <c r="G2561">
        <v>20</v>
      </c>
      <c r="H2561" t="s">
        <v>1803</v>
      </c>
    </row>
    <row r="2562" spans="1:8" x14ac:dyDescent="0.4">
      <c r="A2562" s="1">
        <v>5000020209970</v>
      </c>
      <c r="B2562" t="s">
        <v>5076</v>
      </c>
      <c r="C2562" t="s">
        <v>1884</v>
      </c>
      <c r="E2562">
        <v>9</v>
      </c>
      <c r="F2562" t="s">
        <v>3634</v>
      </c>
      <c r="G2562">
        <v>20</v>
      </c>
      <c r="H2562" t="s">
        <v>1803</v>
      </c>
    </row>
    <row r="2563" spans="1:8" x14ac:dyDescent="0.4">
      <c r="A2563" s="1">
        <v>4000020209996</v>
      </c>
      <c r="B2563" t="s">
        <v>5077</v>
      </c>
      <c r="C2563" t="s">
        <v>5078</v>
      </c>
      <c r="E2563">
        <v>9</v>
      </c>
      <c r="F2563" t="s">
        <v>3634</v>
      </c>
      <c r="G2563">
        <v>20</v>
      </c>
      <c r="H2563" t="s">
        <v>1803</v>
      </c>
    </row>
    <row r="2564" spans="1:8" x14ac:dyDescent="0.4">
      <c r="A2564" s="1">
        <v>8000020218201</v>
      </c>
      <c r="B2564" t="s">
        <v>5079</v>
      </c>
      <c r="C2564" t="s">
        <v>5080</v>
      </c>
      <c r="D2564" t="s">
        <v>3723</v>
      </c>
      <c r="E2564">
        <v>9</v>
      </c>
      <c r="F2564" t="s">
        <v>3634</v>
      </c>
      <c r="G2564">
        <v>21</v>
      </c>
      <c r="H2564" t="s">
        <v>1955</v>
      </c>
    </row>
    <row r="2565" spans="1:8" x14ac:dyDescent="0.4">
      <c r="A2565" s="1">
        <v>7000020218219</v>
      </c>
      <c r="B2565" t="s">
        <v>5081</v>
      </c>
      <c r="C2565" t="s">
        <v>5082</v>
      </c>
      <c r="E2565">
        <v>9</v>
      </c>
      <c r="F2565" t="s">
        <v>3634</v>
      </c>
      <c r="G2565">
        <v>21</v>
      </c>
      <c r="H2565" t="s">
        <v>1955</v>
      </c>
    </row>
    <row r="2566" spans="1:8" x14ac:dyDescent="0.4">
      <c r="A2566" s="1">
        <v>7000020218227</v>
      </c>
      <c r="B2566" t="s">
        <v>5083</v>
      </c>
      <c r="C2566" t="s">
        <v>5084</v>
      </c>
      <c r="E2566">
        <v>9</v>
      </c>
      <c r="F2566" t="s">
        <v>3634</v>
      </c>
      <c r="G2566">
        <v>21</v>
      </c>
      <c r="H2566" t="s">
        <v>1955</v>
      </c>
    </row>
    <row r="2567" spans="1:8" x14ac:dyDescent="0.4">
      <c r="A2567" s="1">
        <v>7000020218235</v>
      </c>
      <c r="B2567" t="s">
        <v>5085</v>
      </c>
      <c r="C2567" t="s">
        <v>5086</v>
      </c>
      <c r="E2567">
        <v>9</v>
      </c>
      <c r="F2567" t="s">
        <v>3634</v>
      </c>
      <c r="G2567">
        <v>21</v>
      </c>
      <c r="H2567" t="s">
        <v>1955</v>
      </c>
    </row>
    <row r="2568" spans="1:8" x14ac:dyDescent="0.4">
      <c r="A2568" s="1">
        <v>7000020218243</v>
      </c>
      <c r="B2568" t="s">
        <v>5087</v>
      </c>
      <c r="C2568" t="s">
        <v>5088</v>
      </c>
      <c r="E2568">
        <v>9</v>
      </c>
      <c r="F2568" t="s">
        <v>3634</v>
      </c>
      <c r="G2568">
        <v>21</v>
      </c>
      <c r="H2568" t="s">
        <v>1955</v>
      </c>
    </row>
    <row r="2569" spans="1:8" x14ac:dyDescent="0.4">
      <c r="A2569" s="1">
        <v>7000020218391</v>
      </c>
      <c r="B2569" t="s">
        <v>5089</v>
      </c>
      <c r="C2569" t="s">
        <v>5090</v>
      </c>
      <c r="E2569">
        <v>9</v>
      </c>
      <c r="F2569" t="s">
        <v>3634</v>
      </c>
      <c r="G2569">
        <v>21</v>
      </c>
      <c r="H2569" t="s">
        <v>1955</v>
      </c>
    </row>
    <row r="2570" spans="1:8" x14ac:dyDescent="0.4">
      <c r="A2570" s="1">
        <v>2000020218405</v>
      </c>
      <c r="B2570" t="s">
        <v>5091</v>
      </c>
      <c r="C2570" t="s">
        <v>1957</v>
      </c>
      <c r="E2570">
        <v>9</v>
      </c>
      <c r="F2570" t="s">
        <v>3634</v>
      </c>
      <c r="G2570">
        <v>21</v>
      </c>
      <c r="H2570" t="s">
        <v>1955</v>
      </c>
    </row>
    <row r="2571" spans="1:8" x14ac:dyDescent="0.4">
      <c r="A2571" s="1">
        <v>1000020218430</v>
      </c>
      <c r="B2571" t="s">
        <v>5092</v>
      </c>
      <c r="C2571" t="s">
        <v>5093</v>
      </c>
      <c r="E2571">
        <v>9</v>
      </c>
      <c r="F2571" t="s">
        <v>3634</v>
      </c>
      <c r="G2571">
        <v>21</v>
      </c>
      <c r="H2571" t="s">
        <v>1955</v>
      </c>
    </row>
    <row r="2572" spans="1:8" x14ac:dyDescent="0.4">
      <c r="A2572" s="1">
        <v>9000020218472</v>
      </c>
      <c r="B2572" t="s">
        <v>5094</v>
      </c>
      <c r="C2572" t="s">
        <v>1969</v>
      </c>
      <c r="E2572">
        <v>9</v>
      </c>
      <c r="F2572" t="s">
        <v>3634</v>
      </c>
      <c r="G2572">
        <v>21</v>
      </c>
      <c r="H2572" t="s">
        <v>1955</v>
      </c>
    </row>
    <row r="2573" spans="1:8" x14ac:dyDescent="0.4">
      <c r="A2573" s="1">
        <v>8000020218481</v>
      </c>
      <c r="B2573" t="s">
        <v>5095</v>
      </c>
      <c r="C2573" t="s">
        <v>5096</v>
      </c>
      <c r="E2573">
        <v>9</v>
      </c>
      <c r="F2573" t="s">
        <v>3634</v>
      </c>
      <c r="G2573">
        <v>21</v>
      </c>
      <c r="H2573" t="s">
        <v>1955</v>
      </c>
    </row>
    <row r="2574" spans="1:8" x14ac:dyDescent="0.4">
      <c r="A2574" s="1">
        <v>7000020218499</v>
      </c>
      <c r="B2574" t="s">
        <v>5097</v>
      </c>
      <c r="C2574" t="s">
        <v>5098</v>
      </c>
      <c r="E2574">
        <v>9</v>
      </c>
      <c r="F2574" t="s">
        <v>3634</v>
      </c>
      <c r="G2574">
        <v>21</v>
      </c>
      <c r="H2574" t="s">
        <v>1955</v>
      </c>
    </row>
    <row r="2575" spans="1:8" x14ac:dyDescent="0.4">
      <c r="A2575" s="1">
        <v>2000020218537</v>
      </c>
      <c r="B2575" t="s">
        <v>5099</v>
      </c>
      <c r="C2575" t="s">
        <v>5100</v>
      </c>
      <c r="E2575">
        <v>9</v>
      </c>
      <c r="F2575" t="s">
        <v>3634</v>
      </c>
      <c r="G2575">
        <v>21</v>
      </c>
      <c r="H2575" t="s">
        <v>1955</v>
      </c>
    </row>
    <row r="2576" spans="1:8" x14ac:dyDescent="0.4">
      <c r="A2576" s="1">
        <v>9000020218588</v>
      </c>
      <c r="B2576" t="s">
        <v>5101</v>
      </c>
      <c r="C2576" t="s">
        <v>2034</v>
      </c>
      <c r="E2576">
        <v>9</v>
      </c>
      <c r="F2576" t="s">
        <v>3634</v>
      </c>
      <c r="G2576">
        <v>21</v>
      </c>
      <c r="H2576" t="s">
        <v>1955</v>
      </c>
    </row>
    <row r="2577" spans="1:8" x14ac:dyDescent="0.4">
      <c r="A2577" s="1">
        <v>2000020218669</v>
      </c>
      <c r="B2577" t="s">
        <v>5102</v>
      </c>
      <c r="C2577" t="s">
        <v>5103</v>
      </c>
      <c r="E2577">
        <v>9</v>
      </c>
      <c r="F2577" t="s">
        <v>3634</v>
      </c>
      <c r="G2577">
        <v>21</v>
      </c>
      <c r="H2577" t="s">
        <v>1955</v>
      </c>
    </row>
    <row r="2578" spans="1:8" x14ac:dyDescent="0.4">
      <c r="A2578" s="1">
        <v>2000020218693</v>
      </c>
      <c r="B2578" t="s">
        <v>5104</v>
      </c>
      <c r="C2578" t="s">
        <v>2013</v>
      </c>
      <c r="E2578">
        <v>9</v>
      </c>
      <c r="F2578" t="s">
        <v>3634</v>
      </c>
      <c r="G2578">
        <v>21</v>
      </c>
      <c r="H2578" t="s">
        <v>1955</v>
      </c>
    </row>
    <row r="2579" spans="1:8" x14ac:dyDescent="0.4">
      <c r="A2579" s="1">
        <v>6000020218707</v>
      </c>
      <c r="B2579" t="s">
        <v>5105</v>
      </c>
      <c r="C2579" t="s">
        <v>2013</v>
      </c>
      <c r="E2579">
        <v>9</v>
      </c>
      <c r="F2579" t="s">
        <v>3634</v>
      </c>
      <c r="G2579">
        <v>21</v>
      </c>
      <c r="H2579" t="s">
        <v>1955</v>
      </c>
    </row>
    <row r="2580" spans="1:8" x14ac:dyDescent="0.4">
      <c r="A2580" s="1">
        <v>4000020218782</v>
      </c>
      <c r="B2580" t="s">
        <v>5106</v>
      </c>
      <c r="C2580" t="s">
        <v>5103</v>
      </c>
      <c r="E2580">
        <v>9</v>
      </c>
      <c r="F2580" t="s">
        <v>3634</v>
      </c>
      <c r="G2580">
        <v>21</v>
      </c>
      <c r="H2580" t="s">
        <v>1955</v>
      </c>
    </row>
    <row r="2581" spans="1:8" x14ac:dyDescent="0.4">
      <c r="A2581" s="1">
        <v>3000020218791</v>
      </c>
      <c r="B2581" t="s">
        <v>5107</v>
      </c>
      <c r="C2581" t="s">
        <v>5108</v>
      </c>
      <c r="E2581">
        <v>9</v>
      </c>
      <c r="F2581" t="s">
        <v>3634</v>
      </c>
      <c r="G2581">
        <v>21</v>
      </c>
      <c r="H2581" t="s">
        <v>1955</v>
      </c>
    </row>
    <row r="2582" spans="1:8" x14ac:dyDescent="0.4">
      <c r="A2582" s="1">
        <v>7000020218821</v>
      </c>
      <c r="B2582" t="s">
        <v>5109</v>
      </c>
      <c r="C2582" t="s">
        <v>2022</v>
      </c>
      <c r="E2582">
        <v>9</v>
      </c>
      <c r="F2582" t="s">
        <v>3634</v>
      </c>
      <c r="G2582">
        <v>21</v>
      </c>
      <c r="H2582" t="s">
        <v>1955</v>
      </c>
    </row>
    <row r="2583" spans="1:8" x14ac:dyDescent="0.4">
      <c r="A2583" s="1">
        <v>6000020218847</v>
      </c>
      <c r="B2583" t="s">
        <v>5110</v>
      </c>
      <c r="C2583" t="s">
        <v>5111</v>
      </c>
      <c r="D2583" t="s">
        <v>3671</v>
      </c>
      <c r="E2583">
        <v>9</v>
      </c>
      <c r="F2583" t="s">
        <v>3634</v>
      </c>
      <c r="G2583">
        <v>21</v>
      </c>
      <c r="H2583" t="s">
        <v>1955</v>
      </c>
    </row>
    <row r="2584" spans="1:8" x14ac:dyDescent="0.4">
      <c r="A2584" s="1">
        <v>4000020218898</v>
      </c>
      <c r="B2584" t="s">
        <v>5112</v>
      </c>
      <c r="C2584" t="s">
        <v>5113</v>
      </c>
      <c r="E2584">
        <v>9</v>
      </c>
      <c r="F2584" t="s">
        <v>3634</v>
      </c>
      <c r="G2584">
        <v>21</v>
      </c>
      <c r="H2584" t="s">
        <v>1955</v>
      </c>
    </row>
    <row r="2585" spans="1:8" x14ac:dyDescent="0.4">
      <c r="A2585" s="1">
        <v>1000020218901</v>
      </c>
      <c r="B2585" t="s">
        <v>5114</v>
      </c>
      <c r="C2585" t="s">
        <v>5115</v>
      </c>
      <c r="E2585">
        <v>9</v>
      </c>
      <c r="F2585" t="s">
        <v>3634</v>
      </c>
      <c r="G2585">
        <v>21</v>
      </c>
      <c r="H2585" t="s">
        <v>1955</v>
      </c>
    </row>
    <row r="2586" spans="1:8" x14ac:dyDescent="0.4">
      <c r="A2586" s="1">
        <v>8000020218936</v>
      </c>
      <c r="B2586" t="s">
        <v>5116</v>
      </c>
      <c r="C2586" t="s">
        <v>5117</v>
      </c>
      <c r="E2586">
        <v>9</v>
      </c>
      <c r="F2586" t="s">
        <v>3634</v>
      </c>
      <c r="G2586">
        <v>21</v>
      </c>
      <c r="H2586" t="s">
        <v>1955</v>
      </c>
    </row>
    <row r="2587" spans="1:8" x14ac:dyDescent="0.4">
      <c r="A2587" s="1">
        <v>8000020218944</v>
      </c>
      <c r="B2587" t="s">
        <v>5118</v>
      </c>
      <c r="C2587" t="s">
        <v>5119</v>
      </c>
      <c r="E2587">
        <v>9</v>
      </c>
      <c r="F2587" t="s">
        <v>3634</v>
      </c>
      <c r="G2587">
        <v>21</v>
      </c>
      <c r="H2587" t="s">
        <v>1955</v>
      </c>
    </row>
    <row r="2588" spans="1:8" x14ac:dyDescent="0.4">
      <c r="A2588" s="1">
        <v>8000020218952</v>
      </c>
      <c r="B2588" t="s">
        <v>5120</v>
      </c>
      <c r="C2588" t="s">
        <v>5121</v>
      </c>
      <c r="E2588">
        <v>9</v>
      </c>
      <c r="F2588" t="s">
        <v>3634</v>
      </c>
      <c r="G2588">
        <v>21</v>
      </c>
      <c r="H2588" t="s">
        <v>1955</v>
      </c>
    </row>
    <row r="2589" spans="1:8" x14ac:dyDescent="0.4">
      <c r="A2589" s="1">
        <v>7000020219002</v>
      </c>
      <c r="B2589" t="s">
        <v>5122</v>
      </c>
      <c r="C2589" t="s">
        <v>5123</v>
      </c>
      <c r="E2589">
        <v>9</v>
      </c>
      <c r="F2589" t="s">
        <v>3634</v>
      </c>
      <c r="G2589">
        <v>21</v>
      </c>
      <c r="H2589" t="s">
        <v>1955</v>
      </c>
    </row>
    <row r="2590" spans="1:8" x14ac:dyDescent="0.4">
      <c r="A2590" s="1">
        <v>4000020219070</v>
      </c>
      <c r="B2590" t="s">
        <v>5124</v>
      </c>
      <c r="C2590" t="s">
        <v>5125</v>
      </c>
      <c r="E2590">
        <v>9</v>
      </c>
      <c r="F2590" t="s">
        <v>3634</v>
      </c>
      <c r="G2590">
        <v>21</v>
      </c>
      <c r="H2590" t="s">
        <v>1955</v>
      </c>
    </row>
    <row r="2591" spans="1:8" x14ac:dyDescent="0.4">
      <c r="A2591" s="1">
        <v>3000020219088</v>
      </c>
      <c r="B2591" t="s">
        <v>5126</v>
      </c>
      <c r="C2591" t="s">
        <v>5127</v>
      </c>
      <c r="E2591">
        <v>9</v>
      </c>
      <c r="F2591" t="s">
        <v>3634</v>
      </c>
      <c r="G2591">
        <v>21</v>
      </c>
      <c r="H2591" t="s">
        <v>1955</v>
      </c>
    </row>
    <row r="2592" spans="1:8" x14ac:dyDescent="0.4">
      <c r="A2592" s="1">
        <v>6000020219151</v>
      </c>
      <c r="B2592" t="s">
        <v>5128</v>
      </c>
      <c r="C2592" t="s">
        <v>5129</v>
      </c>
      <c r="D2592" t="s">
        <v>3919</v>
      </c>
      <c r="E2592">
        <v>9</v>
      </c>
      <c r="F2592" t="s">
        <v>3634</v>
      </c>
      <c r="G2592">
        <v>21</v>
      </c>
      <c r="H2592" t="s">
        <v>1955</v>
      </c>
    </row>
    <row r="2593" spans="1:8" x14ac:dyDescent="0.4">
      <c r="A2593" s="1">
        <v>5000020219169</v>
      </c>
      <c r="B2593" t="s">
        <v>5130</v>
      </c>
      <c r="C2593" t="s">
        <v>5131</v>
      </c>
      <c r="E2593">
        <v>9</v>
      </c>
      <c r="F2593" t="s">
        <v>3634</v>
      </c>
      <c r="G2593">
        <v>21</v>
      </c>
      <c r="H2593" t="s">
        <v>1955</v>
      </c>
    </row>
    <row r="2594" spans="1:8" x14ac:dyDescent="0.4">
      <c r="A2594" s="1">
        <v>5000020219177</v>
      </c>
      <c r="B2594" t="s">
        <v>5132</v>
      </c>
      <c r="C2594" t="s">
        <v>5133</v>
      </c>
      <c r="E2594">
        <v>9</v>
      </c>
      <c r="F2594" t="s">
        <v>3634</v>
      </c>
      <c r="G2594">
        <v>21</v>
      </c>
      <c r="H2594" t="s">
        <v>1955</v>
      </c>
    </row>
    <row r="2595" spans="1:8" x14ac:dyDescent="0.4">
      <c r="A2595" s="1">
        <v>1000020219321</v>
      </c>
      <c r="B2595" t="s">
        <v>5134</v>
      </c>
      <c r="C2595" t="s">
        <v>5135</v>
      </c>
      <c r="E2595">
        <v>9</v>
      </c>
      <c r="F2595" t="s">
        <v>3634</v>
      </c>
      <c r="G2595">
        <v>21</v>
      </c>
      <c r="H2595" t="s">
        <v>1955</v>
      </c>
    </row>
    <row r="2596" spans="1:8" x14ac:dyDescent="0.4">
      <c r="A2596" s="1">
        <v>9000020219339</v>
      </c>
      <c r="B2596" t="s">
        <v>5136</v>
      </c>
      <c r="C2596" t="s">
        <v>5137</v>
      </c>
      <c r="E2596">
        <v>9</v>
      </c>
      <c r="F2596" t="s">
        <v>3634</v>
      </c>
      <c r="G2596">
        <v>21</v>
      </c>
      <c r="H2596" t="s">
        <v>1955</v>
      </c>
    </row>
    <row r="2597" spans="1:8" x14ac:dyDescent="0.4">
      <c r="A2597" s="1">
        <v>9000020219371</v>
      </c>
      <c r="B2597" t="s">
        <v>5138</v>
      </c>
      <c r="C2597" t="s">
        <v>5139</v>
      </c>
      <c r="E2597">
        <v>9</v>
      </c>
      <c r="F2597" t="s">
        <v>3634</v>
      </c>
      <c r="G2597">
        <v>21</v>
      </c>
      <c r="H2597" t="s">
        <v>1955</v>
      </c>
    </row>
    <row r="2598" spans="1:8" x14ac:dyDescent="0.4">
      <c r="A2598" s="1">
        <v>6000020219606</v>
      </c>
      <c r="B2598" t="s">
        <v>5140</v>
      </c>
      <c r="C2598" t="s">
        <v>5141</v>
      </c>
      <c r="E2598">
        <v>9</v>
      </c>
      <c r="F2598" t="s">
        <v>3634</v>
      </c>
      <c r="G2598">
        <v>21</v>
      </c>
      <c r="H2598" t="s">
        <v>1955</v>
      </c>
    </row>
    <row r="2599" spans="1:8" x14ac:dyDescent="0.4">
      <c r="A2599" s="1">
        <v>5000020219631</v>
      </c>
      <c r="B2599" t="s">
        <v>5142</v>
      </c>
      <c r="C2599" t="s">
        <v>5143</v>
      </c>
      <c r="E2599">
        <v>9</v>
      </c>
      <c r="F2599" t="s">
        <v>3634</v>
      </c>
      <c r="G2599">
        <v>21</v>
      </c>
      <c r="H2599" t="s">
        <v>1955</v>
      </c>
    </row>
    <row r="2600" spans="1:8" x14ac:dyDescent="0.4">
      <c r="A2600" s="1">
        <v>4000020219649</v>
      </c>
      <c r="B2600" t="s">
        <v>5144</v>
      </c>
      <c r="C2600" t="s">
        <v>5145</v>
      </c>
      <c r="E2600">
        <v>9</v>
      </c>
      <c r="F2600" t="s">
        <v>3634</v>
      </c>
      <c r="G2600">
        <v>21</v>
      </c>
      <c r="H2600" t="s">
        <v>1955</v>
      </c>
    </row>
    <row r="2601" spans="1:8" x14ac:dyDescent="0.4">
      <c r="A2601" s="1">
        <v>4000020219657</v>
      </c>
      <c r="B2601" t="s">
        <v>5146</v>
      </c>
      <c r="C2601" t="s">
        <v>1975</v>
      </c>
      <c r="E2601">
        <v>9</v>
      </c>
      <c r="F2601" t="s">
        <v>3634</v>
      </c>
      <c r="G2601">
        <v>21</v>
      </c>
      <c r="H2601" t="s">
        <v>1955</v>
      </c>
    </row>
    <row r="2602" spans="1:8" x14ac:dyDescent="0.4">
      <c r="A2602" s="1">
        <v>4000020219673</v>
      </c>
      <c r="B2602" t="s">
        <v>5147</v>
      </c>
      <c r="C2602" t="s">
        <v>5148</v>
      </c>
      <c r="E2602">
        <v>9</v>
      </c>
      <c r="F2602" t="s">
        <v>3634</v>
      </c>
      <c r="G2602">
        <v>21</v>
      </c>
      <c r="H2602" t="s">
        <v>1955</v>
      </c>
    </row>
    <row r="2603" spans="1:8" x14ac:dyDescent="0.4">
      <c r="A2603" s="1">
        <v>3000020219690</v>
      </c>
      <c r="B2603" t="s">
        <v>5149</v>
      </c>
      <c r="C2603" t="s">
        <v>5150</v>
      </c>
      <c r="E2603">
        <v>9</v>
      </c>
      <c r="F2603" t="s">
        <v>3634</v>
      </c>
      <c r="G2603">
        <v>21</v>
      </c>
      <c r="H2603" t="s">
        <v>1955</v>
      </c>
    </row>
    <row r="2604" spans="1:8" x14ac:dyDescent="0.4">
      <c r="A2604" s="1">
        <v>6000020219754</v>
      </c>
      <c r="B2604" t="s">
        <v>5151</v>
      </c>
      <c r="C2604" t="s">
        <v>5143</v>
      </c>
      <c r="E2604">
        <v>10</v>
      </c>
      <c r="F2604" t="s">
        <v>3630</v>
      </c>
      <c r="G2604">
        <v>21</v>
      </c>
      <c r="H2604" t="s">
        <v>1955</v>
      </c>
    </row>
    <row r="2605" spans="1:8" x14ac:dyDescent="0.4">
      <c r="A2605" s="1">
        <v>6000020219762</v>
      </c>
      <c r="B2605" t="s">
        <v>5152</v>
      </c>
      <c r="C2605" t="s">
        <v>5093</v>
      </c>
      <c r="E2605">
        <v>10</v>
      </c>
      <c r="F2605" t="s">
        <v>3630</v>
      </c>
      <c r="G2605">
        <v>21</v>
      </c>
      <c r="H2605" t="s">
        <v>1955</v>
      </c>
    </row>
    <row r="2606" spans="1:8" x14ac:dyDescent="0.4">
      <c r="A2606" s="1">
        <v>5000020219771</v>
      </c>
      <c r="B2606" t="s">
        <v>5153</v>
      </c>
      <c r="C2606" t="s">
        <v>5154</v>
      </c>
      <c r="E2606">
        <v>10</v>
      </c>
      <c r="F2606" t="s">
        <v>3630</v>
      </c>
      <c r="G2606">
        <v>21</v>
      </c>
      <c r="H2606" t="s">
        <v>1955</v>
      </c>
    </row>
    <row r="2607" spans="1:8" x14ac:dyDescent="0.4">
      <c r="A2607" s="1">
        <v>8000020219843</v>
      </c>
      <c r="B2607" t="s">
        <v>5155</v>
      </c>
      <c r="C2607" t="s">
        <v>5156</v>
      </c>
      <c r="E2607">
        <v>10</v>
      </c>
      <c r="F2607" t="s">
        <v>3630</v>
      </c>
      <c r="G2607">
        <v>21</v>
      </c>
      <c r="H2607" t="s">
        <v>1955</v>
      </c>
    </row>
    <row r="2608" spans="1:8" x14ac:dyDescent="0.4">
      <c r="A2608" s="1">
        <v>8000020219851</v>
      </c>
      <c r="B2608" t="s">
        <v>5157</v>
      </c>
      <c r="C2608" t="s">
        <v>5158</v>
      </c>
      <c r="E2608">
        <v>9</v>
      </c>
      <c r="F2608" t="s">
        <v>3634</v>
      </c>
      <c r="G2608">
        <v>21</v>
      </c>
      <c r="H2608" t="s">
        <v>1955</v>
      </c>
    </row>
    <row r="2609" spans="1:8" x14ac:dyDescent="0.4">
      <c r="A2609" s="1">
        <v>7000020219860</v>
      </c>
      <c r="B2609" t="s">
        <v>5159</v>
      </c>
      <c r="C2609" t="s">
        <v>5160</v>
      </c>
      <c r="E2609">
        <v>10</v>
      </c>
      <c r="F2609" t="s">
        <v>3630</v>
      </c>
      <c r="G2609">
        <v>21</v>
      </c>
      <c r="H2609" t="s">
        <v>1955</v>
      </c>
    </row>
    <row r="2610" spans="1:8" x14ac:dyDescent="0.4">
      <c r="A2610" s="1">
        <v>1000020219908</v>
      </c>
      <c r="B2610" t="s">
        <v>5161</v>
      </c>
      <c r="C2610" t="s">
        <v>1977</v>
      </c>
      <c r="E2610">
        <v>9</v>
      </c>
      <c r="F2610" t="s">
        <v>3634</v>
      </c>
      <c r="G2610">
        <v>21</v>
      </c>
      <c r="H2610" t="s">
        <v>1955</v>
      </c>
    </row>
    <row r="2611" spans="1:8" x14ac:dyDescent="0.4">
      <c r="A2611" s="1">
        <v>8000020228010</v>
      </c>
      <c r="B2611" t="s">
        <v>5162</v>
      </c>
      <c r="C2611" t="s">
        <v>5163</v>
      </c>
      <c r="E2611">
        <v>9</v>
      </c>
      <c r="F2611" t="s">
        <v>3634</v>
      </c>
      <c r="G2611">
        <v>22</v>
      </c>
      <c r="H2611" t="s">
        <v>2039</v>
      </c>
    </row>
    <row r="2612" spans="1:8" x14ac:dyDescent="0.4">
      <c r="A2612" s="1">
        <v>7000020228052</v>
      </c>
      <c r="B2612" t="s">
        <v>5164</v>
      </c>
      <c r="C2612" t="s">
        <v>5165</v>
      </c>
      <c r="E2612">
        <v>9</v>
      </c>
      <c r="F2612" t="s">
        <v>3634</v>
      </c>
      <c r="G2612">
        <v>22</v>
      </c>
      <c r="H2612" t="s">
        <v>2039</v>
      </c>
    </row>
    <row r="2613" spans="1:8" x14ac:dyDescent="0.4">
      <c r="A2613" s="1">
        <v>5000020228087</v>
      </c>
      <c r="B2613" t="s">
        <v>5166</v>
      </c>
      <c r="C2613" t="s">
        <v>5167</v>
      </c>
      <c r="E2613">
        <v>9</v>
      </c>
      <c r="F2613" t="s">
        <v>3634</v>
      </c>
      <c r="G2613">
        <v>22</v>
      </c>
      <c r="H2613" t="s">
        <v>2039</v>
      </c>
    </row>
    <row r="2614" spans="1:8" x14ac:dyDescent="0.4">
      <c r="A2614" s="1">
        <v>9000020228109</v>
      </c>
      <c r="B2614" t="s">
        <v>5168</v>
      </c>
      <c r="C2614" t="s">
        <v>5169</v>
      </c>
      <c r="E2614">
        <v>9</v>
      </c>
      <c r="F2614" t="s">
        <v>3634</v>
      </c>
      <c r="G2614">
        <v>22</v>
      </c>
      <c r="H2614" t="s">
        <v>2039</v>
      </c>
    </row>
    <row r="2615" spans="1:8" x14ac:dyDescent="0.4">
      <c r="A2615" s="1">
        <v>9000020228125</v>
      </c>
      <c r="B2615" t="s">
        <v>5170</v>
      </c>
      <c r="C2615" t="s">
        <v>5171</v>
      </c>
      <c r="E2615">
        <v>9</v>
      </c>
      <c r="F2615" t="s">
        <v>3634</v>
      </c>
      <c r="G2615">
        <v>22</v>
      </c>
      <c r="H2615" t="s">
        <v>2039</v>
      </c>
    </row>
    <row r="2616" spans="1:8" x14ac:dyDescent="0.4">
      <c r="A2616" s="1">
        <v>9000020228141</v>
      </c>
      <c r="B2616" t="s">
        <v>5172</v>
      </c>
      <c r="C2616" t="s">
        <v>5173</v>
      </c>
      <c r="E2616">
        <v>9</v>
      </c>
      <c r="F2616" t="s">
        <v>3634</v>
      </c>
      <c r="G2616">
        <v>22</v>
      </c>
      <c r="H2616" t="s">
        <v>2039</v>
      </c>
    </row>
    <row r="2617" spans="1:8" x14ac:dyDescent="0.4">
      <c r="A2617" s="1">
        <v>8000020228150</v>
      </c>
      <c r="B2617" t="s">
        <v>5174</v>
      </c>
      <c r="C2617" t="s">
        <v>5175</v>
      </c>
      <c r="D2617" t="s">
        <v>3919</v>
      </c>
      <c r="E2617">
        <v>9</v>
      </c>
      <c r="F2617" t="s">
        <v>3634</v>
      </c>
      <c r="G2617">
        <v>22</v>
      </c>
      <c r="H2617" t="s">
        <v>2039</v>
      </c>
    </row>
    <row r="2618" spans="1:8" x14ac:dyDescent="0.4">
      <c r="A2618" s="1">
        <v>7000020228168</v>
      </c>
      <c r="B2618" t="s">
        <v>5176</v>
      </c>
      <c r="C2618" t="s">
        <v>5177</v>
      </c>
      <c r="E2618">
        <v>9</v>
      </c>
      <c r="F2618" t="s">
        <v>3634</v>
      </c>
      <c r="G2618">
        <v>22</v>
      </c>
      <c r="H2618" t="s">
        <v>2039</v>
      </c>
    </row>
    <row r="2619" spans="1:8" x14ac:dyDescent="0.4">
      <c r="A2619" s="1">
        <v>7000020228176</v>
      </c>
      <c r="B2619" t="s">
        <v>5178</v>
      </c>
      <c r="C2619" t="s">
        <v>5179</v>
      </c>
      <c r="E2619">
        <v>9</v>
      </c>
      <c r="F2619" t="s">
        <v>3634</v>
      </c>
      <c r="G2619">
        <v>22</v>
      </c>
      <c r="H2619" t="s">
        <v>2039</v>
      </c>
    </row>
    <row r="2620" spans="1:8" x14ac:dyDescent="0.4">
      <c r="A2620" s="1">
        <v>7000020228192</v>
      </c>
      <c r="B2620" t="s">
        <v>5180</v>
      </c>
      <c r="C2620" t="s">
        <v>2047</v>
      </c>
      <c r="E2620">
        <v>9</v>
      </c>
      <c r="F2620" t="s">
        <v>3634</v>
      </c>
      <c r="G2620">
        <v>22</v>
      </c>
      <c r="H2620" t="s">
        <v>2039</v>
      </c>
    </row>
    <row r="2621" spans="1:8" x14ac:dyDescent="0.4">
      <c r="A2621" s="1">
        <v>2000020228206</v>
      </c>
      <c r="B2621" t="s">
        <v>5181</v>
      </c>
      <c r="C2621" t="s">
        <v>5182</v>
      </c>
      <c r="E2621">
        <v>9</v>
      </c>
      <c r="F2621" t="s">
        <v>3634</v>
      </c>
      <c r="G2621">
        <v>22</v>
      </c>
      <c r="H2621" t="s">
        <v>2039</v>
      </c>
    </row>
    <row r="2622" spans="1:8" x14ac:dyDescent="0.4">
      <c r="A2622" s="1">
        <v>9000020228249</v>
      </c>
      <c r="B2622" t="s">
        <v>5183</v>
      </c>
      <c r="C2622" t="s">
        <v>5184</v>
      </c>
      <c r="E2622">
        <v>9</v>
      </c>
      <c r="F2622" t="s">
        <v>3634</v>
      </c>
      <c r="G2622">
        <v>22</v>
      </c>
      <c r="H2622" t="s">
        <v>2039</v>
      </c>
    </row>
    <row r="2623" spans="1:8" x14ac:dyDescent="0.4">
      <c r="A2623" s="1">
        <v>9000020228257</v>
      </c>
      <c r="B2623" t="s">
        <v>5185</v>
      </c>
      <c r="C2623" t="s">
        <v>5186</v>
      </c>
      <c r="E2623">
        <v>9</v>
      </c>
      <c r="F2623" t="s">
        <v>3634</v>
      </c>
      <c r="G2623">
        <v>22</v>
      </c>
      <c r="H2623" t="s">
        <v>2039</v>
      </c>
    </row>
    <row r="2624" spans="1:8" x14ac:dyDescent="0.4">
      <c r="A2624" s="1">
        <v>9000020228281</v>
      </c>
      <c r="B2624" t="s">
        <v>5187</v>
      </c>
      <c r="C2624" t="s">
        <v>5188</v>
      </c>
      <c r="E2624">
        <v>9</v>
      </c>
      <c r="F2624" t="s">
        <v>3634</v>
      </c>
      <c r="G2624">
        <v>22</v>
      </c>
      <c r="H2624" t="s">
        <v>2039</v>
      </c>
    </row>
    <row r="2625" spans="1:8" x14ac:dyDescent="0.4">
      <c r="A2625" s="1">
        <v>4000020228311</v>
      </c>
      <c r="B2625" t="s">
        <v>5189</v>
      </c>
      <c r="C2625" t="s">
        <v>5190</v>
      </c>
      <c r="D2625" t="s">
        <v>3671</v>
      </c>
      <c r="E2625">
        <v>9</v>
      </c>
      <c r="F2625" t="s">
        <v>3634</v>
      </c>
      <c r="G2625">
        <v>22</v>
      </c>
      <c r="H2625" t="s">
        <v>2039</v>
      </c>
    </row>
    <row r="2626" spans="1:8" x14ac:dyDescent="0.4">
      <c r="A2626" s="1">
        <v>4000020228419</v>
      </c>
      <c r="B2626" t="s">
        <v>5191</v>
      </c>
      <c r="C2626" t="s">
        <v>5192</v>
      </c>
      <c r="E2626">
        <v>9</v>
      </c>
      <c r="F2626" t="s">
        <v>3634</v>
      </c>
      <c r="G2626">
        <v>22</v>
      </c>
      <c r="H2626" t="s">
        <v>2039</v>
      </c>
    </row>
    <row r="2627" spans="1:8" x14ac:dyDescent="0.4">
      <c r="A2627" s="1">
        <v>4000020228427</v>
      </c>
      <c r="B2627" t="s">
        <v>5193</v>
      </c>
      <c r="C2627" t="s">
        <v>5194</v>
      </c>
      <c r="E2627">
        <v>9</v>
      </c>
      <c r="F2627" t="s">
        <v>3634</v>
      </c>
      <c r="G2627">
        <v>22</v>
      </c>
      <c r="H2627" t="s">
        <v>2039</v>
      </c>
    </row>
    <row r="2628" spans="1:8" x14ac:dyDescent="0.4">
      <c r="A2628" s="1">
        <v>4000020228435</v>
      </c>
      <c r="B2628" t="s">
        <v>5195</v>
      </c>
      <c r="C2628" t="s">
        <v>5196</v>
      </c>
      <c r="E2628">
        <v>9</v>
      </c>
      <c r="F2628" t="s">
        <v>3634</v>
      </c>
      <c r="G2628">
        <v>22</v>
      </c>
      <c r="H2628" t="s">
        <v>2039</v>
      </c>
    </row>
    <row r="2629" spans="1:8" x14ac:dyDescent="0.4">
      <c r="A2629" s="1">
        <v>2000020228478</v>
      </c>
      <c r="B2629" t="s">
        <v>5197</v>
      </c>
      <c r="C2629" t="s">
        <v>5198</v>
      </c>
      <c r="E2629">
        <v>9</v>
      </c>
      <c r="F2629" t="s">
        <v>3634</v>
      </c>
      <c r="G2629">
        <v>22</v>
      </c>
      <c r="H2629" t="s">
        <v>2039</v>
      </c>
    </row>
    <row r="2630" spans="1:8" x14ac:dyDescent="0.4">
      <c r="A2630" s="1">
        <v>6000020228516</v>
      </c>
      <c r="B2630" t="s">
        <v>5199</v>
      </c>
      <c r="C2630" t="s">
        <v>5196</v>
      </c>
      <c r="E2630">
        <v>9</v>
      </c>
      <c r="F2630" t="s">
        <v>3634</v>
      </c>
      <c r="G2630">
        <v>22</v>
      </c>
      <c r="H2630" t="s">
        <v>2039</v>
      </c>
    </row>
    <row r="2631" spans="1:8" x14ac:dyDescent="0.4">
      <c r="A2631" s="1">
        <v>6000020228532</v>
      </c>
      <c r="B2631" t="s">
        <v>5200</v>
      </c>
      <c r="C2631" t="s">
        <v>5201</v>
      </c>
      <c r="E2631">
        <v>9</v>
      </c>
      <c r="F2631" t="s">
        <v>3634</v>
      </c>
      <c r="G2631">
        <v>22</v>
      </c>
      <c r="H2631" t="s">
        <v>2039</v>
      </c>
    </row>
    <row r="2632" spans="1:8" x14ac:dyDescent="0.4">
      <c r="A2632" s="1">
        <v>5000020228541</v>
      </c>
      <c r="B2632" t="s">
        <v>5202</v>
      </c>
      <c r="C2632" t="s">
        <v>5194</v>
      </c>
      <c r="E2632">
        <v>9</v>
      </c>
      <c r="F2632" t="s">
        <v>3634</v>
      </c>
      <c r="G2632">
        <v>22</v>
      </c>
      <c r="H2632" t="s">
        <v>2039</v>
      </c>
    </row>
    <row r="2633" spans="1:8" x14ac:dyDescent="0.4">
      <c r="A2633" s="1">
        <v>4000020228591</v>
      </c>
      <c r="B2633" t="s">
        <v>5203</v>
      </c>
      <c r="C2633" t="s">
        <v>5204</v>
      </c>
      <c r="E2633">
        <v>9</v>
      </c>
      <c r="F2633" t="s">
        <v>3634</v>
      </c>
      <c r="G2633">
        <v>22</v>
      </c>
      <c r="H2633" t="s">
        <v>2039</v>
      </c>
    </row>
    <row r="2634" spans="1:8" x14ac:dyDescent="0.4">
      <c r="A2634" s="1">
        <v>8000020228613</v>
      </c>
      <c r="B2634" t="s">
        <v>5205</v>
      </c>
      <c r="C2634" t="s">
        <v>5206</v>
      </c>
      <c r="E2634">
        <v>9</v>
      </c>
      <c r="F2634" t="s">
        <v>3634</v>
      </c>
      <c r="G2634">
        <v>22</v>
      </c>
      <c r="H2634" t="s">
        <v>2039</v>
      </c>
    </row>
    <row r="2635" spans="1:8" x14ac:dyDescent="0.4">
      <c r="A2635" s="1">
        <v>8000020228621</v>
      </c>
      <c r="B2635" t="s">
        <v>5207</v>
      </c>
      <c r="C2635" t="s">
        <v>5194</v>
      </c>
      <c r="E2635">
        <v>9</v>
      </c>
      <c r="F2635" t="s">
        <v>3634</v>
      </c>
      <c r="G2635">
        <v>22</v>
      </c>
      <c r="H2635" t="s">
        <v>2039</v>
      </c>
    </row>
    <row r="2636" spans="1:8" x14ac:dyDescent="0.4">
      <c r="A2636" s="1">
        <v>8000020228893</v>
      </c>
      <c r="B2636" t="s">
        <v>5208</v>
      </c>
      <c r="C2636" t="s">
        <v>5209</v>
      </c>
      <c r="E2636">
        <v>9</v>
      </c>
      <c r="F2636" t="s">
        <v>3634</v>
      </c>
      <c r="G2636">
        <v>22</v>
      </c>
      <c r="H2636" t="s">
        <v>2039</v>
      </c>
    </row>
    <row r="2637" spans="1:8" x14ac:dyDescent="0.4">
      <c r="A2637" s="1">
        <v>3000020228923</v>
      </c>
      <c r="B2637" t="s">
        <v>5210</v>
      </c>
      <c r="C2637" t="s">
        <v>5211</v>
      </c>
      <c r="E2637">
        <v>9</v>
      </c>
      <c r="F2637" t="s">
        <v>3634</v>
      </c>
      <c r="G2637">
        <v>22</v>
      </c>
      <c r="H2637" t="s">
        <v>2039</v>
      </c>
    </row>
    <row r="2638" spans="1:8" x14ac:dyDescent="0.4">
      <c r="A2638" s="1">
        <v>1000020228958</v>
      </c>
      <c r="B2638" t="s">
        <v>5212</v>
      </c>
      <c r="C2638" t="s">
        <v>5213</v>
      </c>
      <c r="E2638">
        <v>9</v>
      </c>
      <c r="F2638" t="s">
        <v>3634</v>
      </c>
      <c r="G2638">
        <v>22</v>
      </c>
      <c r="H2638" t="s">
        <v>2039</v>
      </c>
    </row>
    <row r="2639" spans="1:8" x14ac:dyDescent="0.4">
      <c r="A2639" s="1">
        <v>9000020228991</v>
      </c>
      <c r="B2639" t="s">
        <v>5214</v>
      </c>
      <c r="C2639" t="s">
        <v>5177</v>
      </c>
      <c r="E2639">
        <v>9</v>
      </c>
      <c r="F2639" t="s">
        <v>3634</v>
      </c>
      <c r="G2639">
        <v>22</v>
      </c>
      <c r="H2639" t="s">
        <v>2039</v>
      </c>
    </row>
    <row r="2640" spans="1:8" x14ac:dyDescent="0.4">
      <c r="A2640" s="1">
        <v>9000020229024</v>
      </c>
      <c r="B2640" t="s">
        <v>5215</v>
      </c>
      <c r="C2640" t="s">
        <v>5216</v>
      </c>
      <c r="E2640">
        <v>9</v>
      </c>
      <c r="F2640" t="s">
        <v>3634</v>
      </c>
      <c r="G2640">
        <v>22</v>
      </c>
      <c r="H2640" t="s">
        <v>2039</v>
      </c>
    </row>
    <row r="2641" spans="1:8" x14ac:dyDescent="0.4">
      <c r="A2641" s="1">
        <v>9000020229032</v>
      </c>
      <c r="B2641" t="s">
        <v>5217</v>
      </c>
      <c r="C2641" t="s">
        <v>5218</v>
      </c>
      <c r="D2641" t="s">
        <v>3681</v>
      </c>
      <c r="E2641">
        <v>9</v>
      </c>
      <c r="F2641" t="s">
        <v>3634</v>
      </c>
      <c r="G2641">
        <v>22</v>
      </c>
      <c r="H2641" t="s">
        <v>2039</v>
      </c>
    </row>
    <row r="2642" spans="1:8" x14ac:dyDescent="0.4">
      <c r="A2642" s="1">
        <v>8000020229041</v>
      </c>
      <c r="B2642" t="s">
        <v>5219</v>
      </c>
      <c r="C2642" t="s">
        <v>5220</v>
      </c>
      <c r="E2642">
        <v>9</v>
      </c>
      <c r="F2642" t="s">
        <v>3634</v>
      </c>
      <c r="G2642">
        <v>22</v>
      </c>
      <c r="H2642" t="s">
        <v>2039</v>
      </c>
    </row>
    <row r="2643" spans="1:8" x14ac:dyDescent="0.4">
      <c r="A2643" s="1">
        <v>7000020229075</v>
      </c>
      <c r="B2643" t="s">
        <v>5221</v>
      </c>
      <c r="C2643" t="s">
        <v>5222</v>
      </c>
      <c r="E2643">
        <v>9</v>
      </c>
      <c r="F2643" t="s">
        <v>3634</v>
      </c>
      <c r="G2643">
        <v>22</v>
      </c>
      <c r="H2643" t="s">
        <v>2039</v>
      </c>
    </row>
    <row r="2644" spans="1:8" x14ac:dyDescent="0.4">
      <c r="A2644" s="1">
        <v>7000020229091</v>
      </c>
      <c r="B2644" t="s">
        <v>5223</v>
      </c>
      <c r="C2644" t="s">
        <v>5224</v>
      </c>
      <c r="E2644">
        <v>9</v>
      </c>
      <c r="F2644" t="s">
        <v>3634</v>
      </c>
      <c r="G2644">
        <v>22</v>
      </c>
      <c r="H2644" t="s">
        <v>2039</v>
      </c>
    </row>
    <row r="2645" spans="1:8" x14ac:dyDescent="0.4">
      <c r="A2645" s="1">
        <v>2000020229113</v>
      </c>
      <c r="B2645" t="s">
        <v>5225</v>
      </c>
      <c r="C2645" t="s">
        <v>5226</v>
      </c>
      <c r="E2645">
        <v>9</v>
      </c>
      <c r="F2645" t="s">
        <v>3634</v>
      </c>
      <c r="G2645">
        <v>22</v>
      </c>
      <c r="H2645" t="s">
        <v>2039</v>
      </c>
    </row>
    <row r="2646" spans="1:8" x14ac:dyDescent="0.4">
      <c r="A2646" s="1">
        <v>4000020229202</v>
      </c>
      <c r="B2646" t="s">
        <v>5227</v>
      </c>
      <c r="C2646" t="s">
        <v>5228</v>
      </c>
      <c r="E2646">
        <v>9</v>
      </c>
      <c r="F2646" t="s">
        <v>3634</v>
      </c>
      <c r="G2646">
        <v>22</v>
      </c>
      <c r="H2646" t="s">
        <v>2039</v>
      </c>
    </row>
    <row r="2647" spans="1:8" x14ac:dyDescent="0.4">
      <c r="A2647" s="1">
        <v>3000020229211</v>
      </c>
      <c r="B2647" t="s">
        <v>5229</v>
      </c>
      <c r="C2647" t="s">
        <v>5230</v>
      </c>
      <c r="E2647">
        <v>9</v>
      </c>
      <c r="F2647" t="s">
        <v>3634</v>
      </c>
      <c r="G2647">
        <v>22</v>
      </c>
      <c r="H2647" t="s">
        <v>2039</v>
      </c>
    </row>
    <row r="2648" spans="1:8" x14ac:dyDescent="0.4">
      <c r="A2648" s="1">
        <v>4000020229326</v>
      </c>
      <c r="B2648" t="s">
        <v>5231</v>
      </c>
      <c r="C2648" t="s">
        <v>5232</v>
      </c>
      <c r="E2648">
        <v>9</v>
      </c>
      <c r="F2648" t="s">
        <v>3634</v>
      </c>
      <c r="G2648">
        <v>22</v>
      </c>
      <c r="H2648" t="s">
        <v>2039</v>
      </c>
    </row>
    <row r="2649" spans="1:8" x14ac:dyDescent="0.4">
      <c r="A2649" s="1">
        <v>4000020229334</v>
      </c>
      <c r="B2649" t="s">
        <v>5233</v>
      </c>
      <c r="C2649" t="s">
        <v>5234</v>
      </c>
      <c r="E2649">
        <v>9</v>
      </c>
      <c r="F2649" t="s">
        <v>3634</v>
      </c>
      <c r="G2649">
        <v>22</v>
      </c>
      <c r="H2649" t="s">
        <v>2039</v>
      </c>
    </row>
    <row r="2650" spans="1:8" x14ac:dyDescent="0.4">
      <c r="A2650" s="1">
        <v>3000020229351</v>
      </c>
      <c r="B2650" t="s">
        <v>5235</v>
      </c>
      <c r="C2650" t="s">
        <v>5236</v>
      </c>
      <c r="E2650">
        <v>9</v>
      </c>
      <c r="F2650" t="s">
        <v>3634</v>
      </c>
      <c r="G2650">
        <v>22</v>
      </c>
      <c r="H2650" t="s">
        <v>2039</v>
      </c>
    </row>
    <row r="2651" spans="1:8" x14ac:dyDescent="0.4">
      <c r="A2651" s="1">
        <v>2000020229377</v>
      </c>
      <c r="B2651" t="s">
        <v>5237</v>
      </c>
      <c r="C2651" t="s">
        <v>5238</v>
      </c>
      <c r="E2651">
        <v>9</v>
      </c>
      <c r="F2651" t="s">
        <v>3634</v>
      </c>
      <c r="G2651">
        <v>22</v>
      </c>
      <c r="H2651" t="s">
        <v>2039</v>
      </c>
    </row>
    <row r="2652" spans="1:8" x14ac:dyDescent="0.4">
      <c r="A2652" s="1">
        <v>2000020229393</v>
      </c>
      <c r="B2652" t="s">
        <v>5239</v>
      </c>
      <c r="C2652" t="s">
        <v>5240</v>
      </c>
      <c r="E2652">
        <v>9</v>
      </c>
      <c r="F2652" t="s">
        <v>3634</v>
      </c>
      <c r="G2652">
        <v>22</v>
      </c>
      <c r="H2652" t="s">
        <v>2039</v>
      </c>
    </row>
    <row r="2653" spans="1:8" x14ac:dyDescent="0.4">
      <c r="A2653" s="1">
        <v>4000020229466</v>
      </c>
      <c r="B2653" t="s">
        <v>5241</v>
      </c>
      <c r="C2653" t="s">
        <v>5242</v>
      </c>
      <c r="E2653">
        <v>9</v>
      </c>
      <c r="F2653" t="s">
        <v>3634</v>
      </c>
      <c r="G2653">
        <v>22</v>
      </c>
      <c r="H2653" t="s">
        <v>2039</v>
      </c>
    </row>
    <row r="2654" spans="1:8" x14ac:dyDescent="0.4">
      <c r="A2654" s="1">
        <v>8000020229504</v>
      </c>
      <c r="B2654" t="s">
        <v>5243</v>
      </c>
      <c r="C2654" t="s">
        <v>5244</v>
      </c>
      <c r="E2654">
        <v>9</v>
      </c>
      <c r="F2654" t="s">
        <v>3634</v>
      </c>
      <c r="G2654">
        <v>22</v>
      </c>
      <c r="H2654" t="s">
        <v>2039</v>
      </c>
    </row>
    <row r="2655" spans="1:8" x14ac:dyDescent="0.4">
      <c r="A2655" s="1">
        <v>6000020229539</v>
      </c>
      <c r="B2655" t="s">
        <v>5245</v>
      </c>
      <c r="C2655" t="s">
        <v>5246</v>
      </c>
      <c r="E2655">
        <v>9</v>
      </c>
      <c r="F2655" t="s">
        <v>3634</v>
      </c>
      <c r="G2655">
        <v>22</v>
      </c>
      <c r="H2655" t="s">
        <v>2039</v>
      </c>
    </row>
    <row r="2656" spans="1:8" x14ac:dyDescent="0.4">
      <c r="A2656" s="1">
        <v>6000020229547</v>
      </c>
      <c r="B2656" t="s">
        <v>5247</v>
      </c>
      <c r="C2656" t="s">
        <v>5248</v>
      </c>
      <c r="E2656">
        <v>9</v>
      </c>
      <c r="F2656" t="s">
        <v>3634</v>
      </c>
      <c r="G2656">
        <v>22</v>
      </c>
      <c r="H2656" t="s">
        <v>2039</v>
      </c>
    </row>
    <row r="2657" spans="1:8" x14ac:dyDescent="0.4">
      <c r="A2657" s="1">
        <v>6000020229555</v>
      </c>
      <c r="B2657" t="s">
        <v>5249</v>
      </c>
      <c r="C2657" t="s">
        <v>2061</v>
      </c>
      <c r="E2657">
        <v>9</v>
      </c>
      <c r="F2657" t="s">
        <v>3634</v>
      </c>
      <c r="G2657">
        <v>22</v>
      </c>
      <c r="H2657" t="s">
        <v>2039</v>
      </c>
    </row>
    <row r="2658" spans="1:8" x14ac:dyDescent="0.4">
      <c r="A2658" s="1">
        <v>6000020229563</v>
      </c>
      <c r="B2658" t="s">
        <v>5250</v>
      </c>
      <c r="C2658" t="s">
        <v>5251</v>
      </c>
      <c r="E2658">
        <v>10</v>
      </c>
      <c r="F2658" t="s">
        <v>3630</v>
      </c>
      <c r="G2658">
        <v>22</v>
      </c>
      <c r="H2658" t="s">
        <v>2039</v>
      </c>
    </row>
    <row r="2659" spans="1:8" x14ac:dyDescent="0.4">
      <c r="A2659" s="1">
        <v>6000020229571</v>
      </c>
      <c r="B2659" t="s">
        <v>5252</v>
      </c>
      <c r="C2659" t="s">
        <v>5253</v>
      </c>
      <c r="E2659">
        <v>10</v>
      </c>
      <c r="F2659" t="s">
        <v>3630</v>
      </c>
      <c r="G2659">
        <v>22</v>
      </c>
      <c r="H2659" t="s">
        <v>2039</v>
      </c>
    </row>
    <row r="2660" spans="1:8" x14ac:dyDescent="0.4">
      <c r="A2660" s="1">
        <v>5000020229580</v>
      </c>
      <c r="B2660" t="s">
        <v>5254</v>
      </c>
      <c r="C2660" t="s">
        <v>5255</v>
      </c>
      <c r="E2660">
        <v>9</v>
      </c>
      <c r="F2660" t="s">
        <v>3634</v>
      </c>
      <c r="G2660">
        <v>22</v>
      </c>
      <c r="H2660" t="s">
        <v>2039</v>
      </c>
    </row>
    <row r="2661" spans="1:8" x14ac:dyDescent="0.4">
      <c r="A2661" s="1">
        <v>4000020229598</v>
      </c>
      <c r="B2661" t="s">
        <v>5256</v>
      </c>
      <c r="C2661" t="s">
        <v>5257</v>
      </c>
      <c r="E2661">
        <v>9</v>
      </c>
      <c r="F2661" t="s">
        <v>3634</v>
      </c>
      <c r="G2661">
        <v>22</v>
      </c>
      <c r="H2661" t="s">
        <v>2039</v>
      </c>
    </row>
    <row r="2662" spans="1:8" x14ac:dyDescent="0.4">
      <c r="A2662" s="1">
        <v>1000020229601</v>
      </c>
      <c r="B2662" t="s">
        <v>5258</v>
      </c>
      <c r="C2662" t="s">
        <v>5259</v>
      </c>
      <c r="E2662">
        <v>9</v>
      </c>
      <c r="F2662" t="s">
        <v>3634</v>
      </c>
      <c r="G2662">
        <v>22</v>
      </c>
      <c r="H2662" t="s">
        <v>2039</v>
      </c>
    </row>
    <row r="2663" spans="1:8" x14ac:dyDescent="0.4">
      <c r="A2663" s="1">
        <v>2000020238015</v>
      </c>
      <c r="B2663" t="s">
        <v>5260</v>
      </c>
      <c r="C2663" t="s">
        <v>5261</v>
      </c>
      <c r="E2663">
        <v>9</v>
      </c>
      <c r="F2663" t="s">
        <v>3634</v>
      </c>
      <c r="G2663">
        <v>23</v>
      </c>
      <c r="H2663" t="s">
        <v>2108</v>
      </c>
    </row>
    <row r="2664" spans="1:8" x14ac:dyDescent="0.4">
      <c r="A2664" s="1">
        <v>2000020238023</v>
      </c>
      <c r="B2664" t="s">
        <v>5262</v>
      </c>
      <c r="C2664" t="s">
        <v>5263</v>
      </c>
      <c r="E2664">
        <v>9</v>
      </c>
      <c r="F2664" t="s">
        <v>3634</v>
      </c>
      <c r="G2664">
        <v>23</v>
      </c>
      <c r="H2664" t="s">
        <v>2108</v>
      </c>
    </row>
    <row r="2665" spans="1:8" x14ac:dyDescent="0.4">
      <c r="A2665" s="1">
        <v>2000020238031</v>
      </c>
      <c r="B2665" t="s">
        <v>5264</v>
      </c>
      <c r="C2665" t="s">
        <v>5265</v>
      </c>
      <c r="E2665">
        <v>9</v>
      </c>
      <c r="F2665" t="s">
        <v>3634</v>
      </c>
      <c r="G2665">
        <v>23</v>
      </c>
      <c r="H2665" t="s">
        <v>2108</v>
      </c>
    </row>
    <row r="2666" spans="1:8" x14ac:dyDescent="0.4">
      <c r="A2666" s="1">
        <v>3000020238121</v>
      </c>
      <c r="B2666" t="s">
        <v>5266</v>
      </c>
      <c r="C2666" t="s">
        <v>2112</v>
      </c>
      <c r="E2666">
        <v>9</v>
      </c>
      <c r="F2666" t="s">
        <v>3634</v>
      </c>
      <c r="G2666">
        <v>23</v>
      </c>
      <c r="H2666" t="s">
        <v>2108</v>
      </c>
    </row>
    <row r="2667" spans="1:8" x14ac:dyDescent="0.4">
      <c r="A2667" s="1">
        <v>2000020238171</v>
      </c>
      <c r="B2667" t="s">
        <v>5267</v>
      </c>
      <c r="C2667" t="s">
        <v>5268</v>
      </c>
      <c r="E2667">
        <v>9</v>
      </c>
      <c r="F2667" t="s">
        <v>3634</v>
      </c>
      <c r="G2667">
        <v>23</v>
      </c>
      <c r="H2667" t="s">
        <v>2108</v>
      </c>
    </row>
    <row r="2668" spans="1:8" x14ac:dyDescent="0.4">
      <c r="A2668" s="1">
        <v>9000020238198</v>
      </c>
      <c r="B2668" t="s">
        <v>5269</v>
      </c>
      <c r="C2668" t="s">
        <v>5270</v>
      </c>
      <c r="E2668">
        <v>9</v>
      </c>
      <c r="F2668" t="s">
        <v>3634</v>
      </c>
      <c r="G2668">
        <v>23</v>
      </c>
      <c r="H2668" t="s">
        <v>2108</v>
      </c>
    </row>
    <row r="2669" spans="1:8" x14ac:dyDescent="0.4">
      <c r="A2669" s="1">
        <v>2000020238295</v>
      </c>
      <c r="B2669" t="s">
        <v>5271</v>
      </c>
      <c r="C2669" t="s">
        <v>5272</v>
      </c>
      <c r="E2669">
        <v>9</v>
      </c>
      <c r="F2669" t="s">
        <v>3634</v>
      </c>
      <c r="G2669">
        <v>23</v>
      </c>
      <c r="H2669" t="s">
        <v>2108</v>
      </c>
    </row>
    <row r="2670" spans="1:8" x14ac:dyDescent="0.4">
      <c r="A2670" s="1">
        <v>6000020238309</v>
      </c>
      <c r="B2670" t="s">
        <v>5273</v>
      </c>
      <c r="C2670" t="s">
        <v>5274</v>
      </c>
      <c r="E2670">
        <v>9</v>
      </c>
      <c r="F2670" t="s">
        <v>3634</v>
      </c>
      <c r="G2670">
        <v>23</v>
      </c>
      <c r="H2670" t="s">
        <v>2108</v>
      </c>
    </row>
    <row r="2671" spans="1:8" x14ac:dyDescent="0.4">
      <c r="A2671" s="1">
        <v>6000020238325</v>
      </c>
      <c r="B2671" t="s">
        <v>5275</v>
      </c>
      <c r="C2671" t="s">
        <v>5276</v>
      </c>
      <c r="E2671">
        <v>9</v>
      </c>
      <c r="F2671" t="s">
        <v>3634</v>
      </c>
      <c r="G2671">
        <v>23</v>
      </c>
      <c r="H2671" t="s">
        <v>2108</v>
      </c>
    </row>
    <row r="2672" spans="1:8" x14ac:dyDescent="0.4">
      <c r="A2672" s="1">
        <v>6000020238333</v>
      </c>
      <c r="B2672" t="s">
        <v>5277</v>
      </c>
      <c r="C2672" t="s">
        <v>5278</v>
      </c>
      <c r="E2672">
        <v>9</v>
      </c>
      <c r="F2672" t="s">
        <v>3634</v>
      </c>
      <c r="G2672">
        <v>23</v>
      </c>
      <c r="H2672" t="s">
        <v>2108</v>
      </c>
    </row>
    <row r="2673" spans="1:8" x14ac:dyDescent="0.4">
      <c r="A2673" s="1">
        <v>5000020238350</v>
      </c>
      <c r="B2673" t="s">
        <v>5279</v>
      </c>
      <c r="C2673" t="s">
        <v>5280</v>
      </c>
      <c r="E2673">
        <v>9</v>
      </c>
      <c r="F2673" t="s">
        <v>3634</v>
      </c>
      <c r="G2673">
        <v>23</v>
      </c>
      <c r="H2673" t="s">
        <v>2108</v>
      </c>
    </row>
    <row r="2674" spans="1:8" x14ac:dyDescent="0.4">
      <c r="A2674" s="1">
        <v>4000020238376</v>
      </c>
      <c r="B2674" t="s">
        <v>5281</v>
      </c>
      <c r="C2674" t="s">
        <v>5282</v>
      </c>
      <c r="E2674">
        <v>9</v>
      </c>
      <c r="F2674" t="s">
        <v>3634</v>
      </c>
      <c r="G2674">
        <v>23</v>
      </c>
      <c r="H2674" t="s">
        <v>2108</v>
      </c>
    </row>
    <row r="2675" spans="1:8" x14ac:dyDescent="0.4">
      <c r="A2675" s="1">
        <v>4000020238384</v>
      </c>
      <c r="B2675" t="s">
        <v>5283</v>
      </c>
      <c r="C2675" t="s">
        <v>5284</v>
      </c>
      <c r="E2675">
        <v>9</v>
      </c>
      <c r="F2675" t="s">
        <v>3634</v>
      </c>
      <c r="G2675">
        <v>23</v>
      </c>
      <c r="H2675" t="s">
        <v>2108</v>
      </c>
    </row>
    <row r="2676" spans="1:8" x14ac:dyDescent="0.4">
      <c r="A2676" s="1">
        <v>8000020238414</v>
      </c>
      <c r="B2676" t="s">
        <v>5285</v>
      </c>
      <c r="C2676" t="s">
        <v>5286</v>
      </c>
      <c r="E2676">
        <v>9</v>
      </c>
      <c r="F2676" t="s">
        <v>3634</v>
      </c>
      <c r="G2676">
        <v>23</v>
      </c>
      <c r="H2676" t="s">
        <v>2108</v>
      </c>
    </row>
    <row r="2677" spans="1:8" x14ac:dyDescent="0.4">
      <c r="A2677" s="1">
        <v>8000020238422</v>
      </c>
      <c r="B2677" t="s">
        <v>5287</v>
      </c>
      <c r="C2677" t="s">
        <v>2136</v>
      </c>
      <c r="E2677">
        <v>9</v>
      </c>
      <c r="F2677" t="s">
        <v>3634</v>
      </c>
      <c r="G2677">
        <v>23</v>
      </c>
      <c r="H2677" t="s">
        <v>2108</v>
      </c>
    </row>
    <row r="2678" spans="1:8" x14ac:dyDescent="0.4">
      <c r="A2678" s="1">
        <v>6000020238465</v>
      </c>
      <c r="B2678" t="s">
        <v>5288</v>
      </c>
      <c r="C2678" t="s">
        <v>5289</v>
      </c>
      <c r="E2678">
        <v>9</v>
      </c>
      <c r="F2678" t="s">
        <v>3634</v>
      </c>
      <c r="G2678">
        <v>23</v>
      </c>
      <c r="H2678" t="s">
        <v>2108</v>
      </c>
    </row>
    <row r="2679" spans="1:8" x14ac:dyDescent="0.4">
      <c r="A2679" s="1">
        <v>6000020238481</v>
      </c>
      <c r="B2679" t="s">
        <v>5290</v>
      </c>
      <c r="C2679" t="s">
        <v>5291</v>
      </c>
      <c r="E2679">
        <v>9</v>
      </c>
      <c r="F2679" t="s">
        <v>3634</v>
      </c>
      <c r="G2679">
        <v>23</v>
      </c>
      <c r="H2679" t="s">
        <v>2108</v>
      </c>
    </row>
    <row r="2680" spans="1:8" x14ac:dyDescent="0.4">
      <c r="A2680" s="1">
        <v>5000020238490</v>
      </c>
      <c r="B2680" t="s">
        <v>5292</v>
      </c>
      <c r="C2680" t="s">
        <v>5293</v>
      </c>
      <c r="E2680">
        <v>9</v>
      </c>
      <c r="F2680" t="s">
        <v>3634</v>
      </c>
      <c r="G2680">
        <v>23</v>
      </c>
      <c r="H2680" t="s">
        <v>2108</v>
      </c>
    </row>
    <row r="2681" spans="1:8" x14ac:dyDescent="0.4">
      <c r="A2681" s="1">
        <v>1000020238511</v>
      </c>
      <c r="B2681" t="s">
        <v>5294</v>
      </c>
      <c r="C2681" t="s">
        <v>5295</v>
      </c>
      <c r="E2681">
        <v>9</v>
      </c>
      <c r="F2681" t="s">
        <v>3634</v>
      </c>
      <c r="G2681">
        <v>23</v>
      </c>
      <c r="H2681" t="s">
        <v>2108</v>
      </c>
    </row>
    <row r="2682" spans="1:8" x14ac:dyDescent="0.4">
      <c r="A2682" s="1">
        <v>8000020238538</v>
      </c>
      <c r="B2682" t="s">
        <v>5296</v>
      </c>
      <c r="C2682" t="s">
        <v>5297</v>
      </c>
      <c r="E2682">
        <v>9</v>
      </c>
      <c r="F2682" t="s">
        <v>3634</v>
      </c>
      <c r="G2682">
        <v>23</v>
      </c>
      <c r="H2682" t="s">
        <v>2108</v>
      </c>
    </row>
    <row r="2683" spans="1:8" x14ac:dyDescent="0.4">
      <c r="A2683" s="1">
        <v>8000020238546</v>
      </c>
      <c r="B2683" t="s">
        <v>5298</v>
      </c>
      <c r="C2683" t="s">
        <v>5299</v>
      </c>
      <c r="D2683" t="s">
        <v>5300</v>
      </c>
      <c r="E2683">
        <v>9</v>
      </c>
      <c r="F2683" t="s">
        <v>3634</v>
      </c>
      <c r="G2683">
        <v>23</v>
      </c>
      <c r="H2683" t="s">
        <v>2108</v>
      </c>
    </row>
    <row r="2684" spans="1:8" x14ac:dyDescent="0.4">
      <c r="A2684" s="1">
        <v>6000020238589</v>
      </c>
      <c r="B2684" t="s">
        <v>5301</v>
      </c>
      <c r="C2684" t="s">
        <v>5302</v>
      </c>
      <c r="E2684">
        <v>9</v>
      </c>
      <c r="F2684" t="s">
        <v>3634</v>
      </c>
      <c r="G2684">
        <v>23</v>
      </c>
      <c r="H2684" t="s">
        <v>2108</v>
      </c>
    </row>
    <row r="2685" spans="1:8" x14ac:dyDescent="0.4">
      <c r="A2685" s="1">
        <v>6000020238597</v>
      </c>
      <c r="B2685" t="s">
        <v>5303</v>
      </c>
      <c r="C2685" t="s">
        <v>5304</v>
      </c>
      <c r="E2685">
        <v>9</v>
      </c>
      <c r="F2685" t="s">
        <v>3634</v>
      </c>
      <c r="G2685">
        <v>23</v>
      </c>
      <c r="H2685" t="s">
        <v>2108</v>
      </c>
    </row>
    <row r="2686" spans="1:8" x14ac:dyDescent="0.4">
      <c r="A2686" s="1">
        <v>1000020238635</v>
      </c>
      <c r="B2686" t="s">
        <v>5305</v>
      </c>
      <c r="C2686" t="s">
        <v>5306</v>
      </c>
      <c r="E2686">
        <v>9</v>
      </c>
      <c r="F2686" t="s">
        <v>3634</v>
      </c>
      <c r="G2686">
        <v>23</v>
      </c>
      <c r="H2686" t="s">
        <v>2108</v>
      </c>
    </row>
    <row r="2687" spans="1:8" x14ac:dyDescent="0.4">
      <c r="A2687" s="1">
        <v>1000020238643</v>
      </c>
      <c r="B2687" t="s">
        <v>5307</v>
      </c>
      <c r="C2687" t="s">
        <v>5308</v>
      </c>
      <c r="D2687" t="s">
        <v>3919</v>
      </c>
      <c r="E2687">
        <v>9</v>
      </c>
      <c r="F2687" t="s">
        <v>3634</v>
      </c>
      <c r="G2687">
        <v>23</v>
      </c>
      <c r="H2687" t="s">
        <v>2108</v>
      </c>
    </row>
    <row r="2688" spans="1:8" x14ac:dyDescent="0.4">
      <c r="A2688" s="1">
        <v>1000020238651</v>
      </c>
      <c r="B2688" t="s">
        <v>5309</v>
      </c>
      <c r="C2688" t="s">
        <v>2148</v>
      </c>
      <c r="E2688">
        <v>9</v>
      </c>
      <c r="F2688" t="s">
        <v>3634</v>
      </c>
      <c r="G2688">
        <v>23</v>
      </c>
      <c r="H2688" t="s">
        <v>2108</v>
      </c>
    </row>
    <row r="2689" spans="1:8" x14ac:dyDescent="0.4">
      <c r="A2689" s="1">
        <v>8000020238686</v>
      </c>
      <c r="B2689" t="s">
        <v>5310</v>
      </c>
      <c r="C2689" t="s">
        <v>5311</v>
      </c>
      <c r="E2689">
        <v>9</v>
      </c>
      <c r="F2689" t="s">
        <v>3634</v>
      </c>
      <c r="G2689">
        <v>23</v>
      </c>
      <c r="H2689" t="s">
        <v>2108</v>
      </c>
    </row>
    <row r="2690" spans="1:8" x14ac:dyDescent="0.4">
      <c r="A2690" s="1">
        <v>8000020238694</v>
      </c>
      <c r="B2690" t="s">
        <v>5312</v>
      </c>
      <c r="C2690" t="s">
        <v>5313</v>
      </c>
      <c r="E2690">
        <v>9</v>
      </c>
      <c r="F2690" t="s">
        <v>3634</v>
      </c>
      <c r="G2690">
        <v>23</v>
      </c>
      <c r="H2690" t="s">
        <v>2108</v>
      </c>
    </row>
    <row r="2691" spans="1:8" x14ac:dyDescent="0.4">
      <c r="A2691" s="1">
        <v>3000020238708</v>
      </c>
      <c r="B2691" t="s">
        <v>5314</v>
      </c>
      <c r="C2691" t="s">
        <v>5315</v>
      </c>
      <c r="E2691">
        <v>9</v>
      </c>
      <c r="F2691" t="s">
        <v>3634</v>
      </c>
      <c r="G2691">
        <v>23</v>
      </c>
      <c r="H2691" t="s">
        <v>2108</v>
      </c>
    </row>
    <row r="2692" spans="1:8" x14ac:dyDescent="0.4">
      <c r="A2692" s="1">
        <v>3000020238724</v>
      </c>
      <c r="B2692" t="s">
        <v>5316</v>
      </c>
      <c r="C2692" t="s">
        <v>5317</v>
      </c>
      <c r="E2692">
        <v>9</v>
      </c>
      <c r="F2692" t="s">
        <v>3634</v>
      </c>
      <c r="G2692">
        <v>23</v>
      </c>
      <c r="H2692" t="s">
        <v>2108</v>
      </c>
    </row>
    <row r="2693" spans="1:8" x14ac:dyDescent="0.4">
      <c r="A2693" s="1">
        <v>2000020238741</v>
      </c>
      <c r="B2693" t="s">
        <v>5318</v>
      </c>
      <c r="C2693" t="s">
        <v>5319</v>
      </c>
      <c r="E2693">
        <v>9</v>
      </c>
      <c r="F2693" t="s">
        <v>3634</v>
      </c>
      <c r="G2693">
        <v>23</v>
      </c>
      <c r="H2693" t="s">
        <v>2108</v>
      </c>
    </row>
    <row r="2694" spans="1:8" x14ac:dyDescent="0.4">
      <c r="A2694" s="1">
        <v>1000020238791</v>
      </c>
      <c r="B2694" t="s">
        <v>5320</v>
      </c>
      <c r="C2694" t="s">
        <v>5321</v>
      </c>
      <c r="E2694">
        <v>9</v>
      </c>
      <c r="F2694" t="s">
        <v>3634</v>
      </c>
      <c r="G2694">
        <v>23</v>
      </c>
      <c r="H2694" t="s">
        <v>2108</v>
      </c>
    </row>
    <row r="2695" spans="1:8" x14ac:dyDescent="0.4">
      <c r="A2695" s="1">
        <v>5000020238805</v>
      </c>
      <c r="B2695" t="s">
        <v>5322</v>
      </c>
      <c r="C2695" t="s">
        <v>5323</v>
      </c>
      <c r="E2695">
        <v>9</v>
      </c>
      <c r="F2695" t="s">
        <v>3634</v>
      </c>
      <c r="G2695">
        <v>23</v>
      </c>
      <c r="H2695" t="s">
        <v>2108</v>
      </c>
    </row>
    <row r="2696" spans="1:8" x14ac:dyDescent="0.4">
      <c r="A2696" s="1">
        <v>5000020238821</v>
      </c>
      <c r="B2696" t="s">
        <v>5324</v>
      </c>
      <c r="C2696" t="s">
        <v>5325</v>
      </c>
      <c r="E2696">
        <v>9</v>
      </c>
      <c r="F2696" t="s">
        <v>3634</v>
      </c>
      <c r="G2696">
        <v>23</v>
      </c>
      <c r="H2696" t="s">
        <v>2108</v>
      </c>
    </row>
    <row r="2697" spans="1:8" x14ac:dyDescent="0.4">
      <c r="A2697" s="1">
        <v>3000020238848</v>
      </c>
      <c r="B2697" t="s">
        <v>5326</v>
      </c>
      <c r="C2697" t="s">
        <v>5327</v>
      </c>
      <c r="E2697">
        <v>9</v>
      </c>
      <c r="F2697" t="s">
        <v>3634</v>
      </c>
      <c r="G2697">
        <v>23</v>
      </c>
      <c r="H2697" t="s">
        <v>2108</v>
      </c>
    </row>
    <row r="2698" spans="1:8" x14ac:dyDescent="0.4">
      <c r="A2698" s="1">
        <v>3000020238872</v>
      </c>
      <c r="B2698" t="s">
        <v>5328</v>
      </c>
      <c r="C2698" t="s">
        <v>5329</v>
      </c>
      <c r="E2698">
        <v>9</v>
      </c>
      <c r="F2698" t="s">
        <v>3634</v>
      </c>
      <c r="G2698">
        <v>23</v>
      </c>
      <c r="H2698" t="s">
        <v>2108</v>
      </c>
    </row>
    <row r="2699" spans="1:8" x14ac:dyDescent="0.4">
      <c r="A2699" s="1">
        <v>7000020238902</v>
      </c>
      <c r="B2699" t="s">
        <v>5330</v>
      </c>
      <c r="C2699" t="s">
        <v>5331</v>
      </c>
      <c r="E2699">
        <v>9</v>
      </c>
      <c r="F2699" t="s">
        <v>3634</v>
      </c>
      <c r="G2699">
        <v>23</v>
      </c>
      <c r="H2699" t="s">
        <v>2108</v>
      </c>
    </row>
    <row r="2700" spans="1:8" x14ac:dyDescent="0.4">
      <c r="A2700" s="1">
        <v>5000020238937</v>
      </c>
      <c r="B2700" t="s">
        <v>5332</v>
      </c>
      <c r="C2700" t="s">
        <v>5333</v>
      </c>
      <c r="E2700">
        <v>9</v>
      </c>
      <c r="F2700" t="s">
        <v>3634</v>
      </c>
      <c r="G2700">
        <v>23</v>
      </c>
      <c r="H2700" t="s">
        <v>2108</v>
      </c>
    </row>
    <row r="2701" spans="1:8" x14ac:dyDescent="0.4">
      <c r="A2701" s="1">
        <v>4000020238970</v>
      </c>
      <c r="B2701" t="s">
        <v>5334</v>
      </c>
      <c r="C2701" t="s">
        <v>5335</v>
      </c>
      <c r="E2701">
        <v>9</v>
      </c>
      <c r="F2701" t="s">
        <v>3634</v>
      </c>
      <c r="G2701">
        <v>23</v>
      </c>
      <c r="H2701" t="s">
        <v>2108</v>
      </c>
    </row>
    <row r="2702" spans="1:8" x14ac:dyDescent="0.4">
      <c r="A2702" s="1">
        <v>3000020238988</v>
      </c>
      <c r="B2702" t="s">
        <v>5336</v>
      </c>
      <c r="C2702" t="s">
        <v>5337</v>
      </c>
      <c r="E2702">
        <v>9</v>
      </c>
      <c r="F2702" t="s">
        <v>3634</v>
      </c>
      <c r="G2702">
        <v>23</v>
      </c>
      <c r="H2702" t="s">
        <v>2108</v>
      </c>
    </row>
    <row r="2703" spans="1:8" x14ac:dyDescent="0.4">
      <c r="A2703" s="1">
        <v>3000020238996</v>
      </c>
      <c r="B2703" t="s">
        <v>5338</v>
      </c>
      <c r="C2703" t="s">
        <v>5339</v>
      </c>
      <c r="E2703">
        <v>9</v>
      </c>
      <c r="F2703" t="s">
        <v>3634</v>
      </c>
      <c r="G2703">
        <v>23</v>
      </c>
      <c r="H2703" t="s">
        <v>2108</v>
      </c>
    </row>
    <row r="2704" spans="1:8" x14ac:dyDescent="0.4">
      <c r="A2704" s="1">
        <v>2000020239046</v>
      </c>
      <c r="B2704" t="s">
        <v>5340</v>
      </c>
      <c r="C2704" t="s">
        <v>5341</v>
      </c>
      <c r="E2704">
        <v>9</v>
      </c>
      <c r="F2704" t="s">
        <v>3634</v>
      </c>
      <c r="G2704">
        <v>23</v>
      </c>
      <c r="H2704" t="s">
        <v>2108</v>
      </c>
    </row>
    <row r="2705" spans="1:8" x14ac:dyDescent="0.4">
      <c r="A2705" s="1">
        <v>2000020239054</v>
      </c>
      <c r="B2705" t="s">
        <v>5342</v>
      </c>
      <c r="C2705" t="s">
        <v>5343</v>
      </c>
      <c r="E2705">
        <v>9</v>
      </c>
      <c r="F2705" t="s">
        <v>3634</v>
      </c>
      <c r="G2705">
        <v>23</v>
      </c>
      <c r="H2705" t="s">
        <v>2108</v>
      </c>
    </row>
    <row r="2706" spans="1:8" x14ac:dyDescent="0.4">
      <c r="A2706" s="1">
        <v>2000020239178</v>
      </c>
      <c r="B2706" t="s">
        <v>5344</v>
      </c>
      <c r="C2706" t="s">
        <v>5345</v>
      </c>
      <c r="E2706">
        <v>10</v>
      </c>
      <c r="F2706" t="s">
        <v>3630</v>
      </c>
      <c r="G2706">
        <v>23</v>
      </c>
      <c r="H2706" t="s">
        <v>2108</v>
      </c>
    </row>
    <row r="2707" spans="1:8" x14ac:dyDescent="0.4">
      <c r="A2707" s="1">
        <v>4000020239267</v>
      </c>
      <c r="B2707" t="s">
        <v>5346</v>
      </c>
      <c r="C2707" t="s">
        <v>5347</v>
      </c>
      <c r="E2707">
        <v>9</v>
      </c>
      <c r="F2707" t="s">
        <v>3634</v>
      </c>
      <c r="G2707">
        <v>23</v>
      </c>
      <c r="H2707" t="s">
        <v>2108</v>
      </c>
    </row>
    <row r="2708" spans="1:8" x14ac:dyDescent="0.4">
      <c r="A2708" s="1">
        <v>4000020239283</v>
      </c>
      <c r="B2708" t="s">
        <v>5348</v>
      </c>
      <c r="C2708" t="s">
        <v>5349</v>
      </c>
      <c r="E2708">
        <v>10</v>
      </c>
      <c r="F2708" t="s">
        <v>3630</v>
      </c>
      <c r="G2708">
        <v>23</v>
      </c>
      <c r="H2708" t="s">
        <v>2108</v>
      </c>
    </row>
    <row r="2709" spans="1:8" x14ac:dyDescent="0.4">
      <c r="A2709" s="1">
        <v>4000020239291</v>
      </c>
      <c r="B2709" t="s">
        <v>5350</v>
      </c>
      <c r="C2709" t="s">
        <v>5351</v>
      </c>
      <c r="E2709">
        <v>9</v>
      </c>
      <c r="F2709" t="s">
        <v>3634</v>
      </c>
      <c r="G2709">
        <v>23</v>
      </c>
      <c r="H2709" t="s">
        <v>2108</v>
      </c>
    </row>
    <row r="2710" spans="1:8" x14ac:dyDescent="0.4">
      <c r="A2710" s="1">
        <v>8000020239305</v>
      </c>
      <c r="B2710" t="s">
        <v>5352</v>
      </c>
      <c r="C2710" t="s">
        <v>5353</v>
      </c>
      <c r="E2710">
        <v>10</v>
      </c>
      <c r="F2710" t="s">
        <v>3630</v>
      </c>
      <c r="G2710">
        <v>23</v>
      </c>
      <c r="H2710" t="s">
        <v>2108</v>
      </c>
    </row>
    <row r="2711" spans="1:8" x14ac:dyDescent="0.4">
      <c r="A2711" s="1">
        <v>8000020239321</v>
      </c>
      <c r="B2711" t="s">
        <v>5354</v>
      </c>
      <c r="C2711" t="s">
        <v>5355</v>
      </c>
      <c r="E2711">
        <v>9</v>
      </c>
      <c r="F2711" t="s">
        <v>3634</v>
      </c>
      <c r="G2711">
        <v>23</v>
      </c>
      <c r="H2711" t="s">
        <v>2108</v>
      </c>
    </row>
    <row r="2712" spans="1:8" x14ac:dyDescent="0.4">
      <c r="A2712" s="1">
        <v>7000020239330</v>
      </c>
      <c r="B2712" t="s">
        <v>5356</v>
      </c>
      <c r="C2712" t="s">
        <v>5357</v>
      </c>
      <c r="E2712">
        <v>10</v>
      </c>
      <c r="F2712" t="s">
        <v>3630</v>
      </c>
      <c r="G2712">
        <v>23</v>
      </c>
      <c r="H2712" t="s">
        <v>2108</v>
      </c>
    </row>
    <row r="2713" spans="1:8" x14ac:dyDescent="0.4">
      <c r="A2713" s="1">
        <v>6000020239348</v>
      </c>
      <c r="B2713" t="s">
        <v>5358</v>
      </c>
      <c r="C2713" t="s">
        <v>2142</v>
      </c>
      <c r="E2713">
        <v>9</v>
      </c>
      <c r="F2713" t="s">
        <v>3634</v>
      </c>
      <c r="G2713">
        <v>23</v>
      </c>
      <c r="H2713" t="s">
        <v>2108</v>
      </c>
    </row>
    <row r="2714" spans="1:8" x14ac:dyDescent="0.4">
      <c r="A2714" s="1">
        <v>5000020248011</v>
      </c>
      <c r="B2714" t="s">
        <v>5359</v>
      </c>
      <c r="C2714" t="s">
        <v>5360</v>
      </c>
      <c r="E2714">
        <v>9</v>
      </c>
      <c r="F2714" t="s">
        <v>3634</v>
      </c>
      <c r="G2714">
        <v>24</v>
      </c>
      <c r="H2714" t="s">
        <v>2216</v>
      </c>
    </row>
    <row r="2715" spans="1:8" x14ac:dyDescent="0.4">
      <c r="A2715" s="1">
        <v>6000020248274</v>
      </c>
      <c r="B2715" t="s">
        <v>5361</v>
      </c>
      <c r="C2715" t="s">
        <v>5362</v>
      </c>
      <c r="E2715">
        <v>9</v>
      </c>
      <c r="F2715" t="s">
        <v>3634</v>
      </c>
      <c r="G2715">
        <v>24</v>
      </c>
      <c r="H2715" t="s">
        <v>2216</v>
      </c>
    </row>
    <row r="2716" spans="1:8" x14ac:dyDescent="0.4">
      <c r="A2716" s="1">
        <v>8000020248347</v>
      </c>
      <c r="B2716" t="s">
        <v>5363</v>
      </c>
      <c r="C2716" t="s">
        <v>5364</v>
      </c>
      <c r="E2716">
        <v>9</v>
      </c>
      <c r="F2716" t="s">
        <v>3634</v>
      </c>
      <c r="G2716">
        <v>24</v>
      </c>
      <c r="H2716" t="s">
        <v>2216</v>
      </c>
    </row>
    <row r="2717" spans="1:8" x14ac:dyDescent="0.4">
      <c r="A2717" s="1">
        <v>8000020248355</v>
      </c>
      <c r="B2717" t="s">
        <v>5365</v>
      </c>
      <c r="C2717" t="s">
        <v>5366</v>
      </c>
      <c r="E2717">
        <v>9</v>
      </c>
      <c r="F2717" t="s">
        <v>3634</v>
      </c>
      <c r="G2717">
        <v>24</v>
      </c>
      <c r="H2717" t="s">
        <v>2216</v>
      </c>
    </row>
    <row r="2718" spans="1:8" x14ac:dyDescent="0.4">
      <c r="A2718" s="1">
        <v>8000020248371</v>
      </c>
      <c r="B2718" t="s">
        <v>5367</v>
      </c>
      <c r="C2718" t="s">
        <v>5368</v>
      </c>
      <c r="E2718">
        <v>9</v>
      </c>
      <c r="F2718" t="s">
        <v>3634</v>
      </c>
      <c r="G2718">
        <v>24</v>
      </c>
      <c r="H2718" t="s">
        <v>2216</v>
      </c>
    </row>
    <row r="2719" spans="1:8" x14ac:dyDescent="0.4">
      <c r="A2719" s="1">
        <v>6000020248398</v>
      </c>
      <c r="B2719" t="s">
        <v>5369</v>
      </c>
      <c r="C2719" t="s">
        <v>5370</v>
      </c>
      <c r="E2719">
        <v>9</v>
      </c>
      <c r="F2719" t="s">
        <v>3634</v>
      </c>
      <c r="G2719">
        <v>24</v>
      </c>
      <c r="H2719" t="s">
        <v>2216</v>
      </c>
    </row>
    <row r="2720" spans="1:8" x14ac:dyDescent="0.4">
      <c r="A2720" s="1">
        <v>3000020248525</v>
      </c>
      <c r="B2720" t="s">
        <v>5371</v>
      </c>
      <c r="C2720" t="s">
        <v>5372</v>
      </c>
      <c r="E2720">
        <v>9</v>
      </c>
      <c r="F2720" t="s">
        <v>3634</v>
      </c>
      <c r="G2720">
        <v>24</v>
      </c>
      <c r="H2720" t="s">
        <v>2216</v>
      </c>
    </row>
    <row r="2721" spans="1:8" x14ac:dyDescent="0.4">
      <c r="A2721" s="1">
        <v>3000020248533</v>
      </c>
      <c r="B2721" t="s">
        <v>5373</v>
      </c>
      <c r="C2721" t="s">
        <v>5374</v>
      </c>
      <c r="E2721">
        <v>9</v>
      </c>
      <c r="F2721" t="s">
        <v>3634</v>
      </c>
      <c r="G2721">
        <v>24</v>
      </c>
      <c r="H2721" t="s">
        <v>2216</v>
      </c>
    </row>
    <row r="2722" spans="1:8" x14ac:dyDescent="0.4">
      <c r="A2722" s="1">
        <v>1000020248592</v>
      </c>
      <c r="B2722" t="s">
        <v>5375</v>
      </c>
      <c r="C2722" t="s">
        <v>5376</v>
      </c>
      <c r="E2722">
        <v>9</v>
      </c>
      <c r="F2722" t="s">
        <v>3634</v>
      </c>
      <c r="G2722">
        <v>24</v>
      </c>
      <c r="H2722" t="s">
        <v>2216</v>
      </c>
    </row>
    <row r="2723" spans="1:8" x14ac:dyDescent="0.4">
      <c r="A2723" s="1">
        <v>5000020248622</v>
      </c>
      <c r="B2723" t="s">
        <v>5377</v>
      </c>
      <c r="C2723" t="s">
        <v>5378</v>
      </c>
      <c r="E2723">
        <v>9</v>
      </c>
      <c r="F2723" t="s">
        <v>3634</v>
      </c>
      <c r="G2723">
        <v>24</v>
      </c>
      <c r="H2723" t="s">
        <v>2216</v>
      </c>
    </row>
    <row r="2724" spans="1:8" x14ac:dyDescent="0.4">
      <c r="A2724" s="1">
        <v>4000020248631</v>
      </c>
      <c r="B2724" t="s">
        <v>5379</v>
      </c>
      <c r="C2724" t="s">
        <v>5380</v>
      </c>
      <c r="E2724">
        <v>9</v>
      </c>
      <c r="F2724" t="s">
        <v>3634</v>
      </c>
      <c r="G2724">
        <v>24</v>
      </c>
      <c r="H2724" t="s">
        <v>2216</v>
      </c>
    </row>
    <row r="2725" spans="1:8" x14ac:dyDescent="0.4">
      <c r="A2725" s="1">
        <v>3000020248665</v>
      </c>
      <c r="B2725" t="s">
        <v>5381</v>
      </c>
      <c r="C2725" t="s">
        <v>5382</v>
      </c>
      <c r="D2725" t="s">
        <v>3714</v>
      </c>
      <c r="E2725">
        <v>9</v>
      </c>
      <c r="F2725" t="s">
        <v>3634</v>
      </c>
      <c r="G2725">
        <v>24</v>
      </c>
      <c r="H2725" t="s">
        <v>2216</v>
      </c>
    </row>
    <row r="2726" spans="1:8" x14ac:dyDescent="0.4">
      <c r="A2726" s="1">
        <v>5000020248746</v>
      </c>
      <c r="B2726" t="s">
        <v>5383</v>
      </c>
      <c r="C2726" t="s">
        <v>5384</v>
      </c>
      <c r="E2726">
        <v>9</v>
      </c>
      <c r="F2726" t="s">
        <v>3634</v>
      </c>
      <c r="G2726">
        <v>24</v>
      </c>
      <c r="H2726" t="s">
        <v>2216</v>
      </c>
    </row>
    <row r="2727" spans="1:8" x14ac:dyDescent="0.4">
      <c r="A2727" s="1">
        <v>5000020248754</v>
      </c>
      <c r="B2727" t="s">
        <v>5385</v>
      </c>
      <c r="C2727" t="s">
        <v>5386</v>
      </c>
      <c r="E2727">
        <v>9</v>
      </c>
      <c r="F2727" t="s">
        <v>3634</v>
      </c>
      <c r="G2727">
        <v>24</v>
      </c>
      <c r="H2727" t="s">
        <v>2216</v>
      </c>
    </row>
    <row r="2728" spans="1:8" x14ac:dyDescent="0.4">
      <c r="A2728" s="1">
        <v>4000020248771</v>
      </c>
      <c r="B2728" t="s">
        <v>5387</v>
      </c>
      <c r="C2728" t="s">
        <v>5388</v>
      </c>
      <c r="E2728">
        <v>9</v>
      </c>
      <c r="F2728" t="s">
        <v>3634</v>
      </c>
      <c r="G2728">
        <v>24</v>
      </c>
      <c r="H2728" t="s">
        <v>2216</v>
      </c>
    </row>
    <row r="2729" spans="1:8" x14ac:dyDescent="0.4">
      <c r="A2729" s="1">
        <v>3000020248789</v>
      </c>
      <c r="B2729" t="s">
        <v>5389</v>
      </c>
      <c r="C2729" t="s">
        <v>5390</v>
      </c>
      <c r="E2729">
        <v>9</v>
      </c>
      <c r="F2729" t="s">
        <v>3634</v>
      </c>
      <c r="G2729">
        <v>24</v>
      </c>
      <c r="H2729" t="s">
        <v>2216</v>
      </c>
    </row>
    <row r="2730" spans="1:8" x14ac:dyDescent="0.4">
      <c r="A2730" s="1">
        <v>7000020248835</v>
      </c>
      <c r="B2730" t="s">
        <v>5391</v>
      </c>
      <c r="C2730" t="s">
        <v>5392</v>
      </c>
      <c r="E2730">
        <v>9</v>
      </c>
      <c r="F2730" t="s">
        <v>3634</v>
      </c>
      <c r="G2730">
        <v>24</v>
      </c>
      <c r="H2730" t="s">
        <v>2216</v>
      </c>
    </row>
    <row r="2731" spans="1:8" x14ac:dyDescent="0.4">
      <c r="A2731" s="1">
        <v>7000020248851</v>
      </c>
      <c r="B2731" t="s">
        <v>5393</v>
      </c>
      <c r="C2731" t="s">
        <v>5394</v>
      </c>
      <c r="D2731" t="s">
        <v>3919</v>
      </c>
      <c r="E2731">
        <v>9</v>
      </c>
      <c r="F2731" t="s">
        <v>3634</v>
      </c>
      <c r="G2731">
        <v>24</v>
      </c>
      <c r="H2731" t="s">
        <v>2216</v>
      </c>
    </row>
    <row r="2732" spans="1:8" x14ac:dyDescent="0.4">
      <c r="A2732" s="1">
        <v>6000020248860</v>
      </c>
      <c r="B2732" t="s">
        <v>5395</v>
      </c>
      <c r="C2732" t="s">
        <v>5396</v>
      </c>
      <c r="E2732">
        <v>9</v>
      </c>
      <c r="F2732" t="s">
        <v>3634</v>
      </c>
      <c r="G2732">
        <v>24</v>
      </c>
      <c r="H2732" t="s">
        <v>2216</v>
      </c>
    </row>
    <row r="2733" spans="1:8" x14ac:dyDescent="0.4">
      <c r="A2733" s="1">
        <v>7000020248959</v>
      </c>
      <c r="B2733" t="s">
        <v>5397</v>
      </c>
      <c r="C2733" t="s">
        <v>5398</v>
      </c>
      <c r="E2733">
        <v>9</v>
      </c>
      <c r="F2733" t="s">
        <v>3634</v>
      </c>
      <c r="G2733">
        <v>24</v>
      </c>
      <c r="H2733" t="s">
        <v>2216</v>
      </c>
    </row>
    <row r="2734" spans="1:8" x14ac:dyDescent="0.4">
      <c r="A2734" s="1">
        <v>7000020248967</v>
      </c>
      <c r="B2734" t="s">
        <v>5399</v>
      </c>
      <c r="C2734" t="s">
        <v>5400</v>
      </c>
      <c r="E2734">
        <v>9</v>
      </c>
      <c r="F2734" t="s">
        <v>3634</v>
      </c>
      <c r="G2734">
        <v>24</v>
      </c>
      <c r="H2734" t="s">
        <v>2216</v>
      </c>
    </row>
    <row r="2735" spans="1:8" x14ac:dyDescent="0.4">
      <c r="A2735" s="1">
        <v>6000020249025</v>
      </c>
      <c r="B2735" t="s">
        <v>5401</v>
      </c>
      <c r="C2735" t="s">
        <v>5402</v>
      </c>
      <c r="D2735" t="s">
        <v>3905</v>
      </c>
      <c r="E2735">
        <v>9</v>
      </c>
      <c r="F2735" t="s">
        <v>3634</v>
      </c>
      <c r="G2735">
        <v>24</v>
      </c>
      <c r="H2735" t="s">
        <v>2216</v>
      </c>
    </row>
    <row r="2736" spans="1:8" x14ac:dyDescent="0.4">
      <c r="A2736" s="1">
        <v>8000020249106</v>
      </c>
      <c r="B2736" t="s">
        <v>5403</v>
      </c>
      <c r="C2736" t="s">
        <v>5404</v>
      </c>
      <c r="E2736">
        <v>9</v>
      </c>
      <c r="F2736" t="s">
        <v>3634</v>
      </c>
      <c r="G2736">
        <v>24</v>
      </c>
      <c r="H2736" t="s">
        <v>2216</v>
      </c>
    </row>
    <row r="2737" spans="1:8" x14ac:dyDescent="0.4">
      <c r="A2737" s="1">
        <v>6000020249149</v>
      </c>
      <c r="B2737" t="s">
        <v>5405</v>
      </c>
      <c r="C2737" t="s">
        <v>5406</v>
      </c>
      <c r="E2737">
        <v>9</v>
      </c>
      <c r="F2737" t="s">
        <v>3634</v>
      </c>
      <c r="G2737">
        <v>24</v>
      </c>
      <c r="H2737" t="s">
        <v>2216</v>
      </c>
    </row>
    <row r="2738" spans="1:8" x14ac:dyDescent="0.4">
      <c r="A2738" s="1">
        <v>6000020249173</v>
      </c>
      <c r="B2738" t="s">
        <v>5407</v>
      </c>
      <c r="C2738" t="s">
        <v>5408</v>
      </c>
      <c r="E2738">
        <v>9</v>
      </c>
      <c r="F2738" t="s">
        <v>3634</v>
      </c>
      <c r="G2738">
        <v>24</v>
      </c>
      <c r="H2738" t="s">
        <v>2216</v>
      </c>
    </row>
    <row r="2739" spans="1:8" x14ac:dyDescent="0.4">
      <c r="A2739" s="1">
        <v>6000020249181</v>
      </c>
      <c r="B2739" t="s">
        <v>5409</v>
      </c>
      <c r="C2739" t="s">
        <v>5410</v>
      </c>
      <c r="E2739">
        <v>10</v>
      </c>
      <c r="F2739" t="s">
        <v>3630</v>
      </c>
      <c r="G2739">
        <v>24</v>
      </c>
      <c r="H2739" t="s">
        <v>2216</v>
      </c>
    </row>
    <row r="2740" spans="1:8" x14ac:dyDescent="0.4">
      <c r="A2740" s="1">
        <v>1000020249203</v>
      </c>
      <c r="B2740" t="s">
        <v>5411</v>
      </c>
      <c r="C2740" t="s">
        <v>5412</v>
      </c>
      <c r="E2740">
        <v>10</v>
      </c>
      <c r="F2740" t="s">
        <v>3630</v>
      </c>
      <c r="G2740">
        <v>24</v>
      </c>
      <c r="H2740" t="s">
        <v>2216</v>
      </c>
    </row>
    <row r="2741" spans="1:8" x14ac:dyDescent="0.4">
      <c r="A2741" s="1">
        <v>1000020249211</v>
      </c>
      <c r="B2741" t="s">
        <v>5413</v>
      </c>
      <c r="C2741" t="s">
        <v>5414</v>
      </c>
      <c r="E2741">
        <v>10</v>
      </c>
      <c r="F2741" t="s">
        <v>3630</v>
      </c>
      <c r="G2741">
        <v>24</v>
      </c>
      <c r="H2741" t="s">
        <v>2216</v>
      </c>
    </row>
    <row r="2742" spans="1:8" x14ac:dyDescent="0.4">
      <c r="A2742" s="1">
        <v>9000020249220</v>
      </c>
      <c r="B2742" t="s">
        <v>5415</v>
      </c>
      <c r="C2742" t="s">
        <v>5416</v>
      </c>
      <c r="E2742">
        <v>10</v>
      </c>
      <c r="F2742" t="s">
        <v>3630</v>
      </c>
      <c r="G2742">
        <v>24</v>
      </c>
      <c r="H2742" t="s">
        <v>2216</v>
      </c>
    </row>
    <row r="2743" spans="1:8" x14ac:dyDescent="0.4">
      <c r="A2743" s="1">
        <v>8000020249262</v>
      </c>
      <c r="B2743" t="s">
        <v>5417</v>
      </c>
      <c r="C2743" t="s">
        <v>5418</v>
      </c>
      <c r="E2743">
        <v>10</v>
      </c>
      <c r="F2743" t="s">
        <v>3630</v>
      </c>
      <c r="G2743">
        <v>24</v>
      </c>
      <c r="H2743" t="s">
        <v>2216</v>
      </c>
    </row>
    <row r="2744" spans="1:8" x14ac:dyDescent="0.4">
      <c r="A2744" s="1">
        <v>7000020249271</v>
      </c>
      <c r="B2744" t="s">
        <v>5419</v>
      </c>
      <c r="C2744" t="s">
        <v>5420</v>
      </c>
      <c r="E2744">
        <v>10</v>
      </c>
      <c r="F2744" t="s">
        <v>3630</v>
      </c>
      <c r="G2744">
        <v>24</v>
      </c>
      <c r="H2744" t="s">
        <v>2216</v>
      </c>
    </row>
    <row r="2745" spans="1:8" x14ac:dyDescent="0.4">
      <c r="A2745" s="1">
        <v>6000020249289</v>
      </c>
      <c r="B2745" t="s">
        <v>5421</v>
      </c>
      <c r="C2745" t="s">
        <v>5422</v>
      </c>
      <c r="E2745">
        <v>10</v>
      </c>
      <c r="F2745" t="s">
        <v>3630</v>
      </c>
      <c r="G2745">
        <v>24</v>
      </c>
      <c r="H2745" t="s">
        <v>2216</v>
      </c>
    </row>
    <row r="2746" spans="1:8" x14ac:dyDescent="0.4">
      <c r="A2746" s="1">
        <v>6000020249297</v>
      </c>
      <c r="B2746" t="s">
        <v>5423</v>
      </c>
      <c r="C2746" t="s">
        <v>5424</v>
      </c>
      <c r="D2746" t="s">
        <v>3905</v>
      </c>
      <c r="E2746">
        <v>9</v>
      </c>
      <c r="F2746" t="s">
        <v>3634</v>
      </c>
      <c r="G2746">
        <v>24</v>
      </c>
      <c r="H2746" t="s">
        <v>2216</v>
      </c>
    </row>
    <row r="2747" spans="1:8" x14ac:dyDescent="0.4">
      <c r="A2747" s="1">
        <v>1000020249319</v>
      </c>
      <c r="B2747" t="s">
        <v>5425</v>
      </c>
      <c r="C2747" t="s">
        <v>5426</v>
      </c>
      <c r="D2747" t="s">
        <v>3905</v>
      </c>
      <c r="E2747">
        <v>9</v>
      </c>
      <c r="F2747" t="s">
        <v>3634</v>
      </c>
      <c r="G2747">
        <v>24</v>
      </c>
      <c r="H2747" t="s">
        <v>2216</v>
      </c>
    </row>
    <row r="2748" spans="1:8" x14ac:dyDescent="0.4">
      <c r="A2748" s="1">
        <v>1000020249327</v>
      </c>
      <c r="B2748" t="s">
        <v>5427</v>
      </c>
      <c r="C2748" t="s">
        <v>5428</v>
      </c>
      <c r="D2748" t="s">
        <v>3905</v>
      </c>
      <c r="E2748">
        <v>9</v>
      </c>
      <c r="F2748" t="s">
        <v>3634</v>
      </c>
      <c r="G2748">
        <v>24</v>
      </c>
      <c r="H2748" t="s">
        <v>2216</v>
      </c>
    </row>
    <row r="2749" spans="1:8" x14ac:dyDescent="0.4">
      <c r="A2749" s="1">
        <v>1000020249335</v>
      </c>
      <c r="B2749" t="s">
        <v>5429</v>
      </c>
      <c r="C2749" t="s">
        <v>5430</v>
      </c>
      <c r="E2749">
        <v>9</v>
      </c>
      <c r="F2749" t="s">
        <v>3634</v>
      </c>
      <c r="G2749">
        <v>24</v>
      </c>
      <c r="H2749" t="s">
        <v>2216</v>
      </c>
    </row>
    <row r="2750" spans="1:8" x14ac:dyDescent="0.4">
      <c r="A2750" s="1">
        <v>1000020249343</v>
      </c>
      <c r="B2750" t="s">
        <v>5431</v>
      </c>
      <c r="C2750" t="s">
        <v>5432</v>
      </c>
      <c r="E2750">
        <v>9</v>
      </c>
      <c r="F2750" t="s">
        <v>3634</v>
      </c>
      <c r="G2750">
        <v>24</v>
      </c>
      <c r="H2750" t="s">
        <v>2216</v>
      </c>
    </row>
    <row r="2751" spans="1:8" x14ac:dyDescent="0.4">
      <c r="A2751" s="1">
        <v>1000020249351</v>
      </c>
      <c r="B2751" t="s">
        <v>5433</v>
      </c>
      <c r="C2751" t="s">
        <v>5404</v>
      </c>
      <c r="E2751">
        <v>10</v>
      </c>
      <c r="F2751" t="s">
        <v>3630</v>
      </c>
      <c r="G2751">
        <v>24</v>
      </c>
      <c r="H2751" t="s">
        <v>2216</v>
      </c>
    </row>
    <row r="2752" spans="1:8" x14ac:dyDescent="0.4">
      <c r="A2752" s="1">
        <v>9000020249360</v>
      </c>
      <c r="B2752" t="s">
        <v>5434</v>
      </c>
      <c r="C2752" t="s">
        <v>5435</v>
      </c>
      <c r="E2752">
        <v>9</v>
      </c>
      <c r="F2752" t="s">
        <v>3634</v>
      </c>
      <c r="G2752">
        <v>24</v>
      </c>
      <c r="H2752" t="s">
        <v>2216</v>
      </c>
    </row>
    <row r="2753" spans="1:8" x14ac:dyDescent="0.4">
      <c r="A2753" s="1">
        <v>8000020258024</v>
      </c>
      <c r="B2753" t="s">
        <v>5436</v>
      </c>
      <c r="C2753" t="s">
        <v>5437</v>
      </c>
      <c r="E2753">
        <v>9</v>
      </c>
      <c r="F2753" t="s">
        <v>3634</v>
      </c>
      <c r="G2753">
        <v>25</v>
      </c>
      <c r="H2753" t="s">
        <v>2273</v>
      </c>
    </row>
    <row r="2754" spans="1:8" x14ac:dyDescent="0.4">
      <c r="A2754" s="1">
        <v>9000020258130</v>
      </c>
      <c r="B2754" t="s">
        <v>5438</v>
      </c>
      <c r="C2754" t="s">
        <v>2275</v>
      </c>
      <c r="E2754">
        <v>9</v>
      </c>
      <c r="F2754" t="s">
        <v>3634</v>
      </c>
      <c r="G2754">
        <v>25</v>
      </c>
      <c r="H2754" t="s">
        <v>2273</v>
      </c>
    </row>
    <row r="2755" spans="1:8" x14ac:dyDescent="0.4">
      <c r="A2755" s="1">
        <v>8000020258148</v>
      </c>
      <c r="B2755" t="s">
        <v>5439</v>
      </c>
      <c r="C2755" t="s">
        <v>5440</v>
      </c>
      <c r="E2755">
        <v>9</v>
      </c>
      <c r="F2755" t="s">
        <v>3634</v>
      </c>
      <c r="G2755">
        <v>25</v>
      </c>
      <c r="H2755" t="s">
        <v>2273</v>
      </c>
    </row>
    <row r="2756" spans="1:8" x14ac:dyDescent="0.4">
      <c r="A2756" s="1">
        <v>8000020258156</v>
      </c>
      <c r="B2756" t="s">
        <v>5441</v>
      </c>
      <c r="C2756" t="s">
        <v>5442</v>
      </c>
      <c r="E2756">
        <v>9</v>
      </c>
      <c r="F2756" t="s">
        <v>3634</v>
      </c>
      <c r="G2756">
        <v>25</v>
      </c>
      <c r="H2756" t="s">
        <v>2273</v>
      </c>
    </row>
    <row r="2757" spans="1:8" x14ac:dyDescent="0.4">
      <c r="A2757" s="1">
        <v>2000020258211</v>
      </c>
      <c r="B2757" t="s">
        <v>5443</v>
      </c>
      <c r="C2757" t="s">
        <v>5444</v>
      </c>
      <c r="E2757">
        <v>9</v>
      </c>
      <c r="F2757" t="s">
        <v>3634</v>
      </c>
      <c r="G2757">
        <v>25</v>
      </c>
      <c r="H2757" t="s">
        <v>2273</v>
      </c>
    </row>
    <row r="2758" spans="1:8" x14ac:dyDescent="0.4">
      <c r="A2758" s="1">
        <v>3000020258318</v>
      </c>
      <c r="B2758" t="s">
        <v>5445</v>
      </c>
      <c r="C2758" t="s">
        <v>5446</v>
      </c>
      <c r="E2758">
        <v>9</v>
      </c>
      <c r="F2758" t="s">
        <v>3634</v>
      </c>
      <c r="G2758">
        <v>25</v>
      </c>
      <c r="H2758" t="s">
        <v>2273</v>
      </c>
    </row>
    <row r="2759" spans="1:8" x14ac:dyDescent="0.4">
      <c r="A2759" s="1">
        <v>3000020258326</v>
      </c>
      <c r="B2759" t="s">
        <v>5447</v>
      </c>
      <c r="C2759" t="s">
        <v>5448</v>
      </c>
      <c r="D2759" t="s">
        <v>3681</v>
      </c>
      <c r="E2759">
        <v>9</v>
      </c>
      <c r="F2759" t="s">
        <v>3634</v>
      </c>
      <c r="G2759">
        <v>25</v>
      </c>
      <c r="H2759" t="s">
        <v>2273</v>
      </c>
    </row>
    <row r="2760" spans="1:8" x14ac:dyDescent="0.4">
      <c r="A2760" s="1">
        <v>3000020258334</v>
      </c>
      <c r="B2760" t="s">
        <v>5449</v>
      </c>
      <c r="C2760" t="s">
        <v>5450</v>
      </c>
      <c r="E2760">
        <v>9</v>
      </c>
      <c r="F2760" t="s">
        <v>3634</v>
      </c>
      <c r="G2760">
        <v>25</v>
      </c>
      <c r="H2760" t="s">
        <v>2273</v>
      </c>
    </row>
    <row r="2761" spans="1:8" x14ac:dyDescent="0.4">
      <c r="A2761" s="1">
        <v>2000020258351</v>
      </c>
      <c r="B2761" t="s">
        <v>5451</v>
      </c>
      <c r="C2761" t="s">
        <v>5437</v>
      </c>
      <c r="E2761">
        <v>9</v>
      </c>
      <c r="F2761" t="s">
        <v>3634</v>
      </c>
      <c r="G2761">
        <v>25</v>
      </c>
      <c r="H2761" t="s">
        <v>2273</v>
      </c>
    </row>
    <row r="2762" spans="1:8" x14ac:dyDescent="0.4">
      <c r="A2762" s="1">
        <v>5000020258415</v>
      </c>
      <c r="B2762" t="s">
        <v>5452</v>
      </c>
      <c r="C2762" t="s">
        <v>5453</v>
      </c>
      <c r="E2762">
        <v>9</v>
      </c>
      <c r="F2762" t="s">
        <v>3634</v>
      </c>
      <c r="G2762">
        <v>25</v>
      </c>
      <c r="H2762" t="s">
        <v>2273</v>
      </c>
    </row>
    <row r="2763" spans="1:8" x14ac:dyDescent="0.4">
      <c r="A2763" s="1">
        <v>3000020258458</v>
      </c>
      <c r="B2763" t="s">
        <v>5454</v>
      </c>
      <c r="C2763" t="s">
        <v>5455</v>
      </c>
      <c r="E2763">
        <v>9</v>
      </c>
      <c r="F2763" t="s">
        <v>3634</v>
      </c>
      <c r="G2763">
        <v>25</v>
      </c>
      <c r="H2763" t="s">
        <v>2273</v>
      </c>
    </row>
    <row r="2764" spans="1:8" x14ac:dyDescent="0.4">
      <c r="A2764" s="1">
        <v>3000020258474</v>
      </c>
      <c r="B2764" t="s">
        <v>5456</v>
      </c>
      <c r="C2764" t="s">
        <v>5457</v>
      </c>
      <c r="E2764">
        <v>9</v>
      </c>
      <c r="F2764" t="s">
        <v>3634</v>
      </c>
      <c r="G2764">
        <v>25</v>
      </c>
      <c r="H2764" t="s">
        <v>2273</v>
      </c>
    </row>
    <row r="2765" spans="1:8" x14ac:dyDescent="0.4">
      <c r="A2765" s="1">
        <v>4000020258580</v>
      </c>
      <c r="B2765" t="s">
        <v>5458</v>
      </c>
      <c r="C2765" t="s">
        <v>5459</v>
      </c>
      <c r="E2765">
        <v>9</v>
      </c>
      <c r="F2765" t="s">
        <v>3634</v>
      </c>
      <c r="G2765">
        <v>25</v>
      </c>
      <c r="H2765" t="s">
        <v>2273</v>
      </c>
    </row>
    <row r="2766" spans="1:8" x14ac:dyDescent="0.4">
      <c r="A2766" s="1">
        <v>3000020258598</v>
      </c>
      <c r="B2766" t="s">
        <v>5460</v>
      </c>
      <c r="C2766" t="s">
        <v>5461</v>
      </c>
      <c r="E2766">
        <v>9</v>
      </c>
      <c r="F2766" t="s">
        <v>3634</v>
      </c>
      <c r="G2766">
        <v>25</v>
      </c>
      <c r="H2766" t="s">
        <v>2273</v>
      </c>
    </row>
    <row r="2767" spans="1:8" x14ac:dyDescent="0.4">
      <c r="A2767" s="1">
        <v>5000020258679</v>
      </c>
      <c r="B2767" t="s">
        <v>5462</v>
      </c>
      <c r="C2767" t="s">
        <v>5463</v>
      </c>
      <c r="E2767">
        <v>9</v>
      </c>
      <c r="F2767" t="s">
        <v>3634</v>
      </c>
      <c r="G2767">
        <v>25</v>
      </c>
      <c r="H2767" t="s">
        <v>2273</v>
      </c>
    </row>
    <row r="2768" spans="1:8" x14ac:dyDescent="0.4">
      <c r="A2768" s="1">
        <v>5000020258695</v>
      </c>
      <c r="B2768" t="s">
        <v>5464</v>
      </c>
      <c r="C2768" t="s">
        <v>5465</v>
      </c>
      <c r="E2768">
        <v>9</v>
      </c>
      <c r="F2768" t="s">
        <v>3634</v>
      </c>
      <c r="G2768">
        <v>25</v>
      </c>
      <c r="H2768" t="s">
        <v>2273</v>
      </c>
    </row>
    <row r="2769" spans="1:8" x14ac:dyDescent="0.4">
      <c r="A2769" s="1">
        <v>9000020258717</v>
      </c>
      <c r="B2769" t="s">
        <v>5466</v>
      </c>
      <c r="C2769" t="s">
        <v>5467</v>
      </c>
      <c r="E2769">
        <v>9</v>
      </c>
      <c r="F2769" t="s">
        <v>3634</v>
      </c>
      <c r="G2769">
        <v>25</v>
      </c>
      <c r="H2769" t="s">
        <v>2273</v>
      </c>
    </row>
    <row r="2770" spans="1:8" x14ac:dyDescent="0.4">
      <c r="A2770" s="1">
        <v>9000020258741</v>
      </c>
      <c r="B2770" t="s">
        <v>5468</v>
      </c>
      <c r="C2770" t="s">
        <v>5469</v>
      </c>
      <c r="E2770">
        <v>9</v>
      </c>
      <c r="F2770" t="s">
        <v>3634</v>
      </c>
      <c r="G2770">
        <v>25</v>
      </c>
      <c r="H2770" t="s">
        <v>2273</v>
      </c>
    </row>
    <row r="2771" spans="1:8" x14ac:dyDescent="0.4">
      <c r="A2771" s="1">
        <v>8000020258750</v>
      </c>
      <c r="B2771" t="s">
        <v>5470</v>
      </c>
      <c r="C2771" t="s">
        <v>5471</v>
      </c>
      <c r="E2771">
        <v>9</v>
      </c>
      <c r="F2771" t="s">
        <v>3634</v>
      </c>
      <c r="G2771">
        <v>25</v>
      </c>
      <c r="H2771" t="s">
        <v>2273</v>
      </c>
    </row>
    <row r="2772" spans="1:8" x14ac:dyDescent="0.4">
      <c r="A2772" s="1">
        <v>7000020258768</v>
      </c>
      <c r="B2772" t="s">
        <v>5472</v>
      </c>
      <c r="C2772" t="s">
        <v>5473</v>
      </c>
      <c r="E2772">
        <v>9</v>
      </c>
      <c r="F2772" t="s">
        <v>3634</v>
      </c>
      <c r="G2772">
        <v>25</v>
      </c>
      <c r="H2772" t="s">
        <v>2273</v>
      </c>
    </row>
    <row r="2773" spans="1:8" x14ac:dyDescent="0.4">
      <c r="A2773" s="1">
        <v>7000020258776</v>
      </c>
      <c r="B2773" t="s">
        <v>5474</v>
      </c>
      <c r="C2773" t="s">
        <v>5448</v>
      </c>
      <c r="E2773">
        <v>10</v>
      </c>
      <c r="F2773" t="s">
        <v>3630</v>
      </c>
      <c r="G2773">
        <v>25</v>
      </c>
      <c r="H2773" t="s">
        <v>2273</v>
      </c>
    </row>
    <row r="2774" spans="1:8" x14ac:dyDescent="0.4">
      <c r="A2774" s="1">
        <v>2000020268020</v>
      </c>
      <c r="B2774" t="s">
        <v>5475</v>
      </c>
      <c r="C2774" t="s">
        <v>5476</v>
      </c>
      <c r="E2774">
        <v>9</v>
      </c>
      <c r="F2774" t="s">
        <v>3634</v>
      </c>
      <c r="G2774">
        <v>26</v>
      </c>
      <c r="H2774" t="s">
        <v>2312</v>
      </c>
    </row>
    <row r="2775" spans="1:8" x14ac:dyDescent="0.4">
      <c r="A2775" s="1">
        <v>1000020268038</v>
      </c>
      <c r="B2775" t="s">
        <v>5477</v>
      </c>
      <c r="C2775" t="s">
        <v>5478</v>
      </c>
      <c r="E2775">
        <v>9</v>
      </c>
      <c r="F2775" t="s">
        <v>3634</v>
      </c>
      <c r="G2775">
        <v>26</v>
      </c>
      <c r="H2775" t="s">
        <v>2312</v>
      </c>
    </row>
    <row r="2776" spans="1:8" x14ac:dyDescent="0.4">
      <c r="A2776" s="1">
        <v>1000020268046</v>
      </c>
      <c r="B2776" t="s">
        <v>5479</v>
      </c>
      <c r="C2776" t="s">
        <v>5480</v>
      </c>
      <c r="E2776">
        <v>9</v>
      </c>
      <c r="F2776" t="s">
        <v>3634</v>
      </c>
      <c r="G2776">
        <v>26</v>
      </c>
      <c r="H2776" t="s">
        <v>2312</v>
      </c>
    </row>
    <row r="2777" spans="1:8" x14ac:dyDescent="0.4">
      <c r="A2777" s="1">
        <v>8000020268089</v>
      </c>
      <c r="B2777" t="s">
        <v>5481</v>
      </c>
      <c r="C2777" t="s">
        <v>5482</v>
      </c>
      <c r="E2777">
        <v>9</v>
      </c>
      <c r="F2777" t="s">
        <v>3634</v>
      </c>
      <c r="G2777">
        <v>26</v>
      </c>
      <c r="H2777" t="s">
        <v>2312</v>
      </c>
    </row>
    <row r="2778" spans="1:8" x14ac:dyDescent="0.4">
      <c r="A2778" s="1">
        <v>2000020268160</v>
      </c>
      <c r="B2778" t="s">
        <v>5483</v>
      </c>
      <c r="C2778" t="s">
        <v>5484</v>
      </c>
      <c r="E2778">
        <v>9</v>
      </c>
      <c r="F2778" t="s">
        <v>3634</v>
      </c>
      <c r="G2778">
        <v>26</v>
      </c>
      <c r="H2778" t="s">
        <v>2312</v>
      </c>
    </row>
    <row r="2779" spans="1:8" x14ac:dyDescent="0.4">
      <c r="A2779" s="1">
        <v>1000020268178</v>
      </c>
      <c r="B2779" t="s">
        <v>5485</v>
      </c>
      <c r="C2779" t="s">
        <v>5486</v>
      </c>
      <c r="E2779">
        <v>9</v>
      </c>
      <c r="F2779" t="s">
        <v>3634</v>
      </c>
      <c r="G2779">
        <v>26</v>
      </c>
      <c r="H2779" t="s">
        <v>2312</v>
      </c>
    </row>
    <row r="2780" spans="1:8" x14ac:dyDescent="0.4">
      <c r="A2780" s="1">
        <v>5000020268208</v>
      </c>
      <c r="B2780" t="s">
        <v>5487</v>
      </c>
      <c r="C2780" t="s">
        <v>5488</v>
      </c>
      <c r="E2780">
        <v>9</v>
      </c>
      <c r="F2780" t="s">
        <v>3634</v>
      </c>
      <c r="G2780">
        <v>26</v>
      </c>
      <c r="H2780" t="s">
        <v>2312</v>
      </c>
    </row>
    <row r="2781" spans="1:8" x14ac:dyDescent="0.4">
      <c r="A2781" s="1">
        <v>5000020268216</v>
      </c>
      <c r="B2781" t="s">
        <v>5489</v>
      </c>
      <c r="C2781" t="s">
        <v>5490</v>
      </c>
      <c r="E2781">
        <v>9</v>
      </c>
      <c r="F2781" t="s">
        <v>3634</v>
      </c>
      <c r="G2781">
        <v>26</v>
      </c>
      <c r="H2781" t="s">
        <v>2312</v>
      </c>
    </row>
    <row r="2782" spans="1:8" x14ac:dyDescent="0.4">
      <c r="A2782" s="1">
        <v>5000020268224</v>
      </c>
      <c r="B2782" t="s">
        <v>5491</v>
      </c>
      <c r="C2782" t="s">
        <v>5492</v>
      </c>
      <c r="E2782">
        <v>9</v>
      </c>
      <c r="F2782" t="s">
        <v>3634</v>
      </c>
      <c r="G2782">
        <v>26</v>
      </c>
      <c r="H2782" t="s">
        <v>2312</v>
      </c>
    </row>
    <row r="2783" spans="1:8" x14ac:dyDescent="0.4">
      <c r="A2783" s="1">
        <v>3000020268283</v>
      </c>
      <c r="B2783" t="s">
        <v>5493</v>
      </c>
      <c r="C2783" t="s">
        <v>5494</v>
      </c>
      <c r="E2783">
        <v>9</v>
      </c>
      <c r="F2783" t="s">
        <v>3634</v>
      </c>
      <c r="G2783">
        <v>26</v>
      </c>
      <c r="H2783" t="s">
        <v>2312</v>
      </c>
    </row>
    <row r="2784" spans="1:8" x14ac:dyDescent="0.4">
      <c r="A2784" s="1">
        <v>7000020268305</v>
      </c>
      <c r="B2784" t="s">
        <v>5495</v>
      </c>
      <c r="C2784" t="s">
        <v>2311</v>
      </c>
      <c r="E2784">
        <v>9</v>
      </c>
      <c r="F2784" t="s">
        <v>3634</v>
      </c>
      <c r="G2784">
        <v>26</v>
      </c>
      <c r="H2784" t="s">
        <v>2312</v>
      </c>
    </row>
    <row r="2785" spans="1:8" x14ac:dyDescent="0.4">
      <c r="A2785" s="1">
        <v>7000020268313</v>
      </c>
      <c r="B2785" t="s">
        <v>5496</v>
      </c>
      <c r="C2785" t="s">
        <v>2311</v>
      </c>
      <c r="E2785">
        <v>9</v>
      </c>
      <c r="F2785" t="s">
        <v>3634</v>
      </c>
      <c r="G2785">
        <v>26</v>
      </c>
      <c r="H2785" t="s">
        <v>2312</v>
      </c>
    </row>
    <row r="2786" spans="1:8" x14ac:dyDescent="0.4">
      <c r="A2786" s="1">
        <v>5000020268348</v>
      </c>
      <c r="B2786" t="s">
        <v>5497</v>
      </c>
      <c r="C2786" t="s">
        <v>2320</v>
      </c>
      <c r="E2786">
        <v>9</v>
      </c>
      <c r="F2786" t="s">
        <v>3634</v>
      </c>
      <c r="G2786">
        <v>26</v>
      </c>
      <c r="H2786" t="s">
        <v>2312</v>
      </c>
    </row>
    <row r="2787" spans="1:8" x14ac:dyDescent="0.4">
      <c r="A2787" s="1">
        <v>5000020268364</v>
      </c>
      <c r="B2787" t="s">
        <v>5498</v>
      </c>
      <c r="C2787" t="s">
        <v>5492</v>
      </c>
      <c r="E2787">
        <v>9</v>
      </c>
      <c r="F2787" t="s">
        <v>3634</v>
      </c>
      <c r="G2787">
        <v>26</v>
      </c>
      <c r="H2787" t="s">
        <v>2312</v>
      </c>
    </row>
    <row r="2788" spans="1:8" x14ac:dyDescent="0.4">
      <c r="A2788" s="1">
        <v>8000020268411</v>
      </c>
      <c r="B2788" t="s">
        <v>5499</v>
      </c>
      <c r="C2788" t="s">
        <v>5500</v>
      </c>
      <c r="E2788">
        <v>9</v>
      </c>
      <c r="F2788" t="s">
        <v>3634</v>
      </c>
      <c r="G2788">
        <v>26</v>
      </c>
      <c r="H2788" t="s">
        <v>2312</v>
      </c>
    </row>
    <row r="2789" spans="1:8" x14ac:dyDescent="0.4">
      <c r="A2789" s="1">
        <v>7000020268445</v>
      </c>
      <c r="B2789" t="s">
        <v>5501</v>
      </c>
      <c r="C2789" t="s">
        <v>5502</v>
      </c>
      <c r="E2789">
        <v>9</v>
      </c>
      <c r="F2789" t="s">
        <v>3634</v>
      </c>
      <c r="G2789">
        <v>26</v>
      </c>
      <c r="H2789" t="s">
        <v>2312</v>
      </c>
    </row>
    <row r="2790" spans="1:8" x14ac:dyDescent="0.4">
      <c r="A2790" s="1">
        <v>6000020268470</v>
      </c>
      <c r="B2790" t="s">
        <v>5503</v>
      </c>
      <c r="C2790" t="s">
        <v>5504</v>
      </c>
      <c r="E2790">
        <v>9</v>
      </c>
      <c r="F2790" t="s">
        <v>3634</v>
      </c>
      <c r="G2790">
        <v>26</v>
      </c>
      <c r="H2790" t="s">
        <v>2312</v>
      </c>
    </row>
    <row r="2791" spans="1:8" x14ac:dyDescent="0.4">
      <c r="A2791" s="1">
        <v>5000020268496</v>
      </c>
      <c r="B2791" t="s">
        <v>5505</v>
      </c>
      <c r="C2791" t="s">
        <v>5506</v>
      </c>
      <c r="E2791">
        <v>9</v>
      </c>
      <c r="F2791" t="s">
        <v>3634</v>
      </c>
      <c r="G2791">
        <v>26</v>
      </c>
      <c r="H2791" t="s">
        <v>2312</v>
      </c>
    </row>
    <row r="2792" spans="1:8" x14ac:dyDescent="0.4">
      <c r="A2792" s="1">
        <v>1000020268500</v>
      </c>
      <c r="B2792" t="s">
        <v>5507</v>
      </c>
      <c r="C2792" t="s">
        <v>5508</v>
      </c>
      <c r="E2792">
        <v>9</v>
      </c>
      <c r="F2792" t="s">
        <v>3634</v>
      </c>
      <c r="G2792">
        <v>26</v>
      </c>
      <c r="H2792" t="s">
        <v>2312</v>
      </c>
    </row>
    <row r="2793" spans="1:8" x14ac:dyDescent="0.4">
      <c r="A2793" s="1">
        <v>9000020268542</v>
      </c>
      <c r="B2793" t="s">
        <v>5509</v>
      </c>
      <c r="C2793" t="s">
        <v>5492</v>
      </c>
      <c r="E2793">
        <v>9</v>
      </c>
      <c r="F2793" t="s">
        <v>3634</v>
      </c>
      <c r="G2793">
        <v>26</v>
      </c>
      <c r="H2793" t="s">
        <v>2312</v>
      </c>
    </row>
    <row r="2794" spans="1:8" x14ac:dyDescent="0.4">
      <c r="A2794" s="1">
        <v>7000020268569</v>
      </c>
      <c r="B2794" t="s">
        <v>5510</v>
      </c>
      <c r="C2794" t="s">
        <v>5511</v>
      </c>
      <c r="E2794">
        <v>9</v>
      </c>
      <c r="F2794" t="s">
        <v>3634</v>
      </c>
      <c r="G2794">
        <v>26</v>
      </c>
      <c r="H2794" t="s">
        <v>2312</v>
      </c>
    </row>
    <row r="2795" spans="1:8" x14ac:dyDescent="0.4">
      <c r="A2795" s="1">
        <v>7000020268577</v>
      </c>
      <c r="B2795" t="s">
        <v>5512</v>
      </c>
      <c r="C2795" t="s">
        <v>5513</v>
      </c>
      <c r="E2795">
        <v>9</v>
      </c>
      <c r="F2795" t="s">
        <v>3634</v>
      </c>
      <c r="G2795">
        <v>26</v>
      </c>
      <c r="H2795" t="s">
        <v>2312</v>
      </c>
    </row>
    <row r="2796" spans="1:8" x14ac:dyDescent="0.4">
      <c r="A2796" s="1">
        <v>7000020268585</v>
      </c>
      <c r="B2796" t="s">
        <v>5514</v>
      </c>
      <c r="C2796" t="s">
        <v>5515</v>
      </c>
      <c r="E2796">
        <v>10</v>
      </c>
      <c r="F2796" t="s">
        <v>3630</v>
      </c>
      <c r="G2796">
        <v>26</v>
      </c>
      <c r="H2796" t="s">
        <v>2312</v>
      </c>
    </row>
    <row r="2797" spans="1:8" x14ac:dyDescent="0.4">
      <c r="A2797" s="1">
        <v>7000020268593</v>
      </c>
      <c r="B2797" t="s">
        <v>5516</v>
      </c>
      <c r="C2797" t="s">
        <v>5517</v>
      </c>
      <c r="E2797">
        <v>10</v>
      </c>
      <c r="F2797" t="s">
        <v>3630</v>
      </c>
      <c r="G2797">
        <v>26</v>
      </c>
      <c r="H2797" t="s">
        <v>2312</v>
      </c>
    </row>
    <row r="2798" spans="1:8" x14ac:dyDescent="0.4">
      <c r="A2798" s="1">
        <v>2000020268607</v>
      </c>
      <c r="B2798" t="s">
        <v>5518</v>
      </c>
      <c r="C2798" t="s">
        <v>5519</v>
      </c>
      <c r="E2798">
        <v>10</v>
      </c>
      <c r="F2798" t="s">
        <v>3630</v>
      </c>
      <c r="G2798">
        <v>26</v>
      </c>
      <c r="H2798" t="s">
        <v>2312</v>
      </c>
    </row>
    <row r="2799" spans="1:8" x14ac:dyDescent="0.4">
      <c r="A2799" s="1">
        <v>2000020268615</v>
      </c>
      <c r="B2799" t="s">
        <v>5520</v>
      </c>
      <c r="C2799" t="s">
        <v>5521</v>
      </c>
      <c r="E2799">
        <v>9</v>
      </c>
      <c r="F2799" t="s">
        <v>3634</v>
      </c>
      <c r="G2799">
        <v>26</v>
      </c>
      <c r="H2799" t="s">
        <v>2312</v>
      </c>
    </row>
    <row r="2800" spans="1:8" x14ac:dyDescent="0.4">
      <c r="A2800" s="1">
        <v>3000020278084</v>
      </c>
      <c r="B2800" t="s">
        <v>5522</v>
      </c>
      <c r="C2800" t="s">
        <v>5523</v>
      </c>
      <c r="E2800">
        <v>9</v>
      </c>
      <c r="F2800" t="s">
        <v>3634</v>
      </c>
      <c r="G2800">
        <v>27</v>
      </c>
      <c r="H2800" t="s">
        <v>2365</v>
      </c>
    </row>
    <row r="2801" spans="1:8" x14ac:dyDescent="0.4">
      <c r="A2801" s="1">
        <v>3000020278092</v>
      </c>
      <c r="B2801" t="s">
        <v>5524</v>
      </c>
      <c r="C2801" t="s">
        <v>5525</v>
      </c>
      <c r="E2801">
        <v>9</v>
      </c>
      <c r="F2801" t="s">
        <v>3634</v>
      </c>
      <c r="G2801">
        <v>27</v>
      </c>
      <c r="H2801" t="s">
        <v>2365</v>
      </c>
    </row>
    <row r="2802" spans="1:8" x14ac:dyDescent="0.4">
      <c r="A2802" s="1">
        <v>7000020278106</v>
      </c>
      <c r="B2802" t="s">
        <v>5526</v>
      </c>
      <c r="C2802" t="s">
        <v>5527</v>
      </c>
      <c r="E2802">
        <v>9</v>
      </c>
      <c r="F2802" t="s">
        <v>3634</v>
      </c>
      <c r="G2802">
        <v>27</v>
      </c>
      <c r="H2802" t="s">
        <v>2365</v>
      </c>
    </row>
    <row r="2803" spans="1:8" x14ac:dyDescent="0.4">
      <c r="A2803" s="1">
        <v>7000020278114</v>
      </c>
      <c r="B2803" t="s">
        <v>5528</v>
      </c>
      <c r="C2803" t="s">
        <v>5529</v>
      </c>
      <c r="D2803" t="s">
        <v>5530</v>
      </c>
      <c r="E2803">
        <v>9</v>
      </c>
      <c r="F2803" t="s">
        <v>3634</v>
      </c>
      <c r="G2803">
        <v>27</v>
      </c>
      <c r="H2803" t="s">
        <v>2365</v>
      </c>
    </row>
    <row r="2804" spans="1:8" x14ac:dyDescent="0.4">
      <c r="A2804" s="1">
        <v>7000020278122</v>
      </c>
      <c r="B2804" t="s">
        <v>5531</v>
      </c>
      <c r="C2804" t="s">
        <v>5532</v>
      </c>
      <c r="E2804">
        <v>9</v>
      </c>
      <c r="F2804" t="s">
        <v>3634</v>
      </c>
      <c r="G2804">
        <v>27</v>
      </c>
      <c r="H2804" t="s">
        <v>2365</v>
      </c>
    </row>
    <row r="2805" spans="1:8" x14ac:dyDescent="0.4">
      <c r="A2805" s="1">
        <v>5000020278149</v>
      </c>
      <c r="B2805" t="s">
        <v>5533</v>
      </c>
      <c r="C2805" t="s">
        <v>5534</v>
      </c>
      <c r="E2805">
        <v>9</v>
      </c>
      <c r="F2805" t="s">
        <v>3634</v>
      </c>
      <c r="G2805">
        <v>27</v>
      </c>
      <c r="H2805" t="s">
        <v>2365</v>
      </c>
    </row>
    <row r="2806" spans="1:8" x14ac:dyDescent="0.4">
      <c r="A2806" s="1">
        <v>5000020278157</v>
      </c>
      <c r="B2806" t="s">
        <v>5535</v>
      </c>
      <c r="C2806" t="s">
        <v>5536</v>
      </c>
      <c r="E2806">
        <v>9</v>
      </c>
      <c r="F2806" t="s">
        <v>3634</v>
      </c>
      <c r="G2806">
        <v>27</v>
      </c>
      <c r="H2806" t="s">
        <v>2365</v>
      </c>
    </row>
    <row r="2807" spans="1:8" x14ac:dyDescent="0.4">
      <c r="A2807" s="1">
        <v>5000020278165</v>
      </c>
      <c r="B2807" t="s">
        <v>5537</v>
      </c>
      <c r="C2807" t="s">
        <v>5538</v>
      </c>
      <c r="E2807">
        <v>9</v>
      </c>
      <c r="F2807" t="s">
        <v>3634</v>
      </c>
      <c r="G2807">
        <v>27</v>
      </c>
      <c r="H2807" t="s">
        <v>2365</v>
      </c>
    </row>
    <row r="2808" spans="1:8" x14ac:dyDescent="0.4">
      <c r="A2808" s="1">
        <v>9000020278203</v>
      </c>
      <c r="B2808" t="s">
        <v>5539</v>
      </c>
      <c r="C2808" t="s">
        <v>5540</v>
      </c>
      <c r="D2808" t="s">
        <v>3919</v>
      </c>
      <c r="E2808">
        <v>9</v>
      </c>
      <c r="F2808" t="s">
        <v>3634</v>
      </c>
      <c r="G2808">
        <v>27</v>
      </c>
      <c r="H2808" t="s">
        <v>2365</v>
      </c>
    </row>
    <row r="2809" spans="1:8" x14ac:dyDescent="0.4">
      <c r="A2809" s="1">
        <v>7000020278246</v>
      </c>
      <c r="B2809" t="s">
        <v>5541</v>
      </c>
      <c r="C2809" t="s">
        <v>5542</v>
      </c>
      <c r="E2809">
        <v>9</v>
      </c>
      <c r="F2809" t="s">
        <v>3634</v>
      </c>
      <c r="G2809">
        <v>27</v>
      </c>
      <c r="H2809" t="s">
        <v>2365</v>
      </c>
    </row>
    <row r="2810" spans="1:8" x14ac:dyDescent="0.4">
      <c r="A2810" s="1">
        <v>7000020278254</v>
      </c>
      <c r="B2810" t="s">
        <v>5543</v>
      </c>
      <c r="C2810" t="s">
        <v>5544</v>
      </c>
      <c r="E2810">
        <v>9</v>
      </c>
      <c r="F2810" t="s">
        <v>3634</v>
      </c>
      <c r="G2810">
        <v>27</v>
      </c>
      <c r="H2810" t="s">
        <v>2365</v>
      </c>
    </row>
    <row r="2811" spans="1:8" x14ac:dyDescent="0.4">
      <c r="A2811" s="1">
        <v>7000020278262</v>
      </c>
      <c r="B2811" t="s">
        <v>5545</v>
      </c>
      <c r="C2811" t="s">
        <v>5546</v>
      </c>
      <c r="E2811">
        <v>9</v>
      </c>
      <c r="F2811" t="s">
        <v>3634</v>
      </c>
      <c r="G2811">
        <v>27</v>
      </c>
      <c r="H2811" t="s">
        <v>2365</v>
      </c>
    </row>
    <row r="2812" spans="1:8" x14ac:dyDescent="0.4">
      <c r="A2812" s="1">
        <v>6000020278271</v>
      </c>
      <c r="B2812" t="s">
        <v>5547</v>
      </c>
      <c r="C2812" t="s">
        <v>5548</v>
      </c>
      <c r="E2812">
        <v>9</v>
      </c>
      <c r="F2812" t="s">
        <v>3634</v>
      </c>
      <c r="G2812">
        <v>27</v>
      </c>
      <c r="H2812" t="s">
        <v>2365</v>
      </c>
    </row>
    <row r="2813" spans="1:8" x14ac:dyDescent="0.4">
      <c r="A2813" s="1">
        <v>5000020278289</v>
      </c>
      <c r="B2813" t="s">
        <v>5549</v>
      </c>
      <c r="C2813" t="s">
        <v>5550</v>
      </c>
      <c r="E2813">
        <v>9</v>
      </c>
      <c r="F2813" t="s">
        <v>3634</v>
      </c>
      <c r="G2813">
        <v>27</v>
      </c>
      <c r="H2813" t="s">
        <v>2365</v>
      </c>
    </row>
    <row r="2814" spans="1:8" x14ac:dyDescent="0.4">
      <c r="A2814" s="1">
        <v>9000020278319</v>
      </c>
      <c r="B2814" t="s">
        <v>5551</v>
      </c>
      <c r="C2814" t="s">
        <v>5552</v>
      </c>
      <c r="E2814">
        <v>9</v>
      </c>
      <c r="F2814" t="s">
        <v>3634</v>
      </c>
      <c r="G2814">
        <v>27</v>
      </c>
      <c r="H2814" t="s">
        <v>2365</v>
      </c>
    </row>
    <row r="2815" spans="1:8" x14ac:dyDescent="0.4">
      <c r="A2815" s="1">
        <v>9000020278327</v>
      </c>
      <c r="B2815" t="s">
        <v>5553</v>
      </c>
      <c r="C2815" t="s">
        <v>5554</v>
      </c>
      <c r="E2815">
        <v>9</v>
      </c>
      <c r="F2815" t="s">
        <v>3634</v>
      </c>
      <c r="G2815">
        <v>27</v>
      </c>
      <c r="H2815" t="s">
        <v>2365</v>
      </c>
    </row>
    <row r="2816" spans="1:8" x14ac:dyDescent="0.4">
      <c r="A2816" s="1">
        <v>9000020278335</v>
      </c>
      <c r="B2816" t="s">
        <v>5555</v>
      </c>
      <c r="C2816" t="s">
        <v>5556</v>
      </c>
      <c r="E2816">
        <v>9</v>
      </c>
      <c r="F2816" t="s">
        <v>3634</v>
      </c>
      <c r="G2816">
        <v>27</v>
      </c>
      <c r="H2816" t="s">
        <v>2365</v>
      </c>
    </row>
    <row r="2817" spans="1:8" x14ac:dyDescent="0.4">
      <c r="A2817" s="1">
        <v>9000020278343</v>
      </c>
      <c r="B2817" t="s">
        <v>5557</v>
      </c>
      <c r="C2817" t="s">
        <v>5558</v>
      </c>
      <c r="E2817">
        <v>9</v>
      </c>
      <c r="F2817" t="s">
        <v>3634</v>
      </c>
      <c r="G2817">
        <v>27</v>
      </c>
      <c r="H2817" t="s">
        <v>2365</v>
      </c>
    </row>
    <row r="2818" spans="1:8" x14ac:dyDescent="0.4">
      <c r="A2818" s="1">
        <v>9000020278351</v>
      </c>
      <c r="B2818" t="s">
        <v>5559</v>
      </c>
      <c r="C2818" t="s">
        <v>5560</v>
      </c>
      <c r="E2818">
        <v>9</v>
      </c>
      <c r="F2818" t="s">
        <v>3634</v>
      </c>
      <c r="G2818">
        <v>27</v>
      </c>
      <c r="H2818" t="s">
        <v>2365</v>
      </c>
    </row>
    <row r="2819" spans="1:8" x14ac:dyDescent="0.4">
      <c r="A2819" s="1">
        <v>8000020278360</v>
      </c>
      <c r="B2819" t="s">
        <v>5561</v>
      </c>
      <c r="C2819" t="s">
        <v>5562</v>
      </c>
      <c r="E2819">
        <v>9</v>
      </c>
      <c r="F2819" t="s">
        <v>3634</v>
      </c>
      <c r="G2819">
        <v>27</v>
      </c>
      <c r="H2819" t="s">
        <v>2365</v>
      </c>
    </row>
    <row r="2820" spans="1:8" x14ac:dyDescent="0.4">
      <c r="A2820" s="1">
        <v>7000020278378</v>
      </c>
      <c r="B2820" t="s">
        <v>5563</v>
      </c>
      <c r="C2820" t="s">
        <v>5564</v>
      </c>
      <c r="E2820">
        <v>9</v>
      </c>
      <c r="F2820" t="s">
        <v>3634</v>
      </c>
      <c r="G2820">
        <v>27</v>
      </c>
      <c r="H2820" t="s">
        <v>2365</v>
      </c>
    </row>
    <row r="2821" spans="1:8" x14ac:dyDescent="0.4">
      <c r="A2821" s="1">
        <v>7000020278386</v>
      </c>
      <c r="B2821" t="s">
        <v>5565</v>
      </c>
      <c r="C2821" t="s">
        <v>5566</v>
      </c>
      <c r="E2821">
        <v>9</v>
      </c>
      <c r="F2821" t="s">
        <v>3634</v>
      </c>
      <c r="G2821">
        <v>27</v>
      </c>
      <c r="H2821" t="s">
        <v>2365</v>
      </c>
    </row>
    <row r="2822" spans="1:8" x14ac:dyDescent="0.4">
      <c r="A2822" s="1">
        <v>2000020278408</v>
      </c>
      <c r="B2822" t="s">
        <v>5567</v>
      </c>
      <c r="C2822" t="s">
        <v>5568</v>
      </c>
      <c r="E2822">
        <v>9</v>
      </c>
      <c r="F2822" t="s">
        <v>3634</v>
      </c>
      <c r="G2822">
        <v>27</v>
      </c>
      <c r="H2822" t="s">
        <v>2365</v>
      </c>
    </row>
    <row r="2823" spans="1:8" x14ac:dyDescent="0.4">
      <c r="A2823" s="1">
        <v>3000020278530</v>
      </c>
      <c r="B2823" t="s">
        <v>5569</v>
      </c>
      <c r="C2823" t="s">
        <v>5570</v>
      </c>
      <c r="E2823">
        <v>9</v>
      </c>
      <c r="F2823" t="s">
        <v>3634</v>
      </c>
      <c r="G2823">
        <v>27</v>
      </c>
      <c r="H2823" t="s">
        <v>2365</v>
      </c>
    </row>
    <row r="2824" spans="1:8" x14ac:dyDescent="0.4">
      <c r="A2824" s="1">
        <v>9000020278599</v>
      </c>
      <c r="B2824" t="s">
        <v>5571</v>
      </c>
      <c r="C2824" t="s">
        <v>5572</v>
      </c>
      <c r="E2824">
        <v>9</v>
      </c>
      <c r="F2824" t="s">
        <v>3634</v>
      </c>
      <c r="G2824">
        <v>27</v>
      </c>
      <c r="H2824" t="s">
        <v>2365</v>
      </c>
    </row>
    <row r="2825" spans="1:8" x14ac:dyDescent="0.4">
      <c r="A2825" s="1">
        <v>4000020278645</v>
      </c>
      <c r="B2825" t="s">
        <v>5573</v>
      </c>
      <c r="C2825" t="s">
        <v>5574</v>
      </c>
      <c r="E2825">
        <v>10</v>
      </c>
      <c r="F2825" t="s">
        <v>3630</v>
      </c>
      <c r="G2825">
        <v>27</v>
      </c>
      <c r="H2825" t="s">
        <v>2365</v>
      </c>
    </row>
    <row r="2826" spans="1:8" x14ac:dyDescent="0.4">
      <c r="A2826" s="1">
        <v>4000020278661</v>
      </c>
      <c r="B2826" t="s">
        <v>5575</v>
      </c>
      <c r="C2826" t="s">
        <v>5576</v>
      </c>
      <c r="E2826">
        <v>9</v>
      </c>
      <c r="F2826" t="s">
        <v>3634</v>
      </c>
      <c r="G2826">
        <v>27</v>
      </c>
      <c r="H2826" t="s">
        <v>2365</v>
      </c>
    </row>
    <row r="2827" spans="1:8" x14ac:dyDescent="0.4">
      <c r="A2827" s="1">
        <v>3000020278670</v>
      </c>
      <c r="B2827" t="s">
        <v>5577</v>
      </c>
      <c r="C2827" t="s">
        <v>5578</v>
      </c>
      <c r="E2827">
        <v>10</v>
      </c>
      <c r="F2827" t="s">
        <v>3630</v>
      </c>
      <c r="G2827">
        <v>27</v>
      </c>
      <c r="H2827" t="s">
        <v>2365</v>
      </c>
    </row>
    <row r="2828" spans="1:8" x14ac:dyDescent="0.4">
      <c r="A2828" s="1">
        <v>2000020278688</v>
      </c>
      <c r="B2828" t="s">
        <v>5579</v>
      </c>
      <c r="C2828" t="s">
        <v>5580</v>
      </c>
      <c r="E2828">
        <v>9</v>
      </c>
      <c r="F2828" t="s">
        <v>3634</v>
      </c>
      <c r="G2828">
        <v>27</v>
      </c>
      <c r="H2828" t="s">
        <v>2365</v>
      </c>
    </row>
    <row r="2829" spans="1:8" x14ac:dyDescent="0.4">
      <c r="A2829" s="1">
        <v>2000020278696</v>
      </c>
      <c r="B2829" t="s">
        <v>5581</v>
      </c>
      <c r="C2829" t="s">
        <v>5582</v>
      </c>
      <c r="E2829">
        <v>10</v>
      </c>
      <c r="F2829" t="s">
        <v>3630</v>
      </c>
      <c r="G2829">
        <v>48</v>
      </c>
      <c r="H2829" t="s">
        <v>16</v>
      </c>
    </row>
    <row r="2830" spans="1:8" x14ac:dyDescent="0.4">
      <c r="A2830" s="1">
        <v>7000020278700</v>
      </c>
      <c r="B2830" t="s">
        <v>5583</v>
      </c>
      <c r="C2830" t="s">
        <v>5584</v>
      </c>
      <c r="E2830">
        <v>9</v>
      </c>
      <c r="F2830" t="s">
        <v>3634</v>
      </c>
      <c r="G2830">
        <v>27</v>
      </c>
      <c r="H2830" t="s">
        <v>2365</v>
      </c>
    </row>
    <row r="2831" spans="1:8" x14ac:dyDescent="0.4">
      <c r="A2831" s="1">
        <v>6000020278718</v>
      </c>
      <c r="B2831" t="s">
        <v>5585</v>
      </c>
      <c r="C2831" t="s">
        <v>5586</v>
      </c>
      <c r="E2831">
        <v>9</v>
      </c>
      <c r="F2831" t="s">
        <v>3634</v>
      </c>
      <c r="G2831">
        <v>27</v>
      </c>
      <c r="H2831" t="s">
        <v>2365</v>
      </c>
    </row>
    <row r="2832" spans="1:8" x14ac:dyDescent="0.4">
      <c r="A2832" s="1">
        <v>6000020278726</v>
      </c>
      <c r="B2832" t="s">
        <v>5587</v>
      </c>
      <c r="C2832" t="s">
        <v>5588</v>
      </c>
      <c r="E2832">
        <v>9</v>
      </c>
      <c r="F2832" t="s">
        <v>3634</v>
      </c>
      <c r="G2832">
        <v>27</v>
      </c>
      <c r="H2832" t="s">
        <v>2365</v>
      </c>
    </row>
    <row r="2833" spans="1:8" x14ac:dyDescent="0.4">
      <c r="A2833" s="1">
        <v>6000020278734</v>
      </c>
      <c r="B2833" t="s">
        <v>5589</v>
      </c>
      <c r="C2833" t="s">
        <v>5590</v>
      </c>
      <c r="E2833">
        <v>9</v>
      </c>
      <c r="F2833" t="s">
        <v>3634</v>
      </c>
      <c r="G2833">
        <v>27</v>
      </c>
      <c r="H2833" t="s">
        <v>2365</v>
      </c>
    </row>
    <row r="2834" spans="1:8" x14ac:dyDescent="0.4">
      <c r="A2834" s="1">
        <v>9000020288012</v>
      </c>
      <c r="B2834" t="s">
        <v>5591</v>
      </c>
      <c r="C2834" t="s">
        <v>5592</v>
      </c>
      <c r="E2834">
        <v>9</v>
      </c>
      <c r="F2834" t="s">
        <v>3634</v>
      </c>
      <c r="G2834">
        <v>28</v>
      </c>
      <c r="H2834" t="s">
        <v>2452</v>
      </c>
    </row>
    <row r="2835" spans="1:8" x14ac:dyDescent="0.4">
      <c r="A2835" s="1">
        <v>7000020288047</v>
      </c>
      <c r="B2835" t="s">
        <v>5593</v>
      </c>
      <c r="C2835" t="s">
        <v>5594</v>
      </c>
      <c r="E2835">
        <v>9</v>
      </c>
      <c r="F2835" t="s">
        <v>3634</v>
      </c>
      <c r="G2835">
        <v>28</v>
      </c>
      <c r="H2835" t="s">
        <v>2452</v>
      </c>
    </row>
    <row r="2836" spans="1:8" x14ac:dyDescent="0.4">
      <c r="A2836" s="1">
        <v>2000020288101</v>
      </c>
      <c r="B2836" t="s">
        <v>5595</v>
      </c>
      <c r="C2836" t="s">
        <v>5596</v>
      </c>
      <c r="E2836">
        <v>9</v>
      </c>
      <c r="F2836" t="s">
        <v>3634</v>
      </c>
      <c r="G2836">
        <v>28</v>
      </c>
      <c r="H2836" t="s">
        <v>2452</v>
      </c>
    </row>
    <row r="2837" spans="1:8" x14ac:dyDescent="0.4">
      <c r="A2837" s="1">
        <v>9000020288128</v>
      </c>
      <c r="B2837" t="s">
        <v>5597</v>
      </c>
      <c r="C2837" t="s">
        <v>5598</v>
      </c>
      <c r="E2837">
        <v>9</v>
      </c>
      <c r="F2837" t="s">
        <v>3634</v>
      </c>
      <c r="G2837">
        <v>28</v>
      </c>
      <c r="H2837" t="s">
        <v>2452</v>
      </c>
    </row>
    <row r="2838" spans="1:8" x14ac:dyDescent="0.4">
      <c r="A2838" s="1">
        <v>7000020288179</v>
      </c>
      <c r="B2838" t="s">
        <v>5599</v>
      </c>
      <c r="C2838" t="s">
        <v>5600</v>
      </c>
      <c r="E2838">
        <v>9</v>
      </c>
      <c r="F2838" t="s">
        <v>3634</v>
      </c>
      <c r="G2838">
        <v>28</v>
      </c>
      <c r="H2838" t="s">
        <v>2452</v>
      </c>
    </row>
    <row r="2839" spans="1:8" x14ac:dyDescent="0.4">
      <c r="A2839" s="1">
        <v>7000020288195</v>
      </c>
      <c r="B2839" t="s">
        <v>5601</v>
      </c>
      <c r="C2839" t="s">
        <v>2472</v>
      </c>
      <c r="E2839">
        <v>9</v>
      </c>
      <c r="F2839" t="s">
        <v>3634</v>
      </c>
      <c r="G2839">
        <v>28</v>
      </c>
      <c r="H2839" t="s">
        <v>2452</v>
      </c>
    </row>
    <row r="2840" spans="1:8" x14ac:dyDescent="0.4">
      <c r="A2840" s="1">
        <v>2000020288209</v>
      </c>
      <c r="B2840" t="s">
        <v>5602</v>
      </c>
      <c r="C2840" t="s">
        <v>5603</v>
      </c>
      <c r="E2840">
        <v>9</v>
      </c>
      <c r="F2840" t="s">
        <v>3634</v>
      </c>
      <c r="G2840">
        <v>28</v>
      </c>
      <c r="H2840" t="s">
        <v>2452</v>
      </c>
    </row>
    <row r="2841" spans="1:8" x14ac:dyDescent="0.4">
      <c r="A2841" s="1">
        <v>2000020288241</v>
      </c>
      <c r="B2841" t="s">
        <v>5604</v>
      </c>
      <c r="C2841" t="s">
        <v>5605</v>
      </c>
      <c r="E2841">
        <v>9</v>
      </c>
      <c r="F2841" t="s">
        <v>3634</v>
      </c>
      <c r="G2841">
        <v>28</v>
      </c>
      <c r="H2841" t="s">
        <v>2452</v>
      </c>
    </row>
    <row r="2842" spans="1:8" x14ac:dyDescent="0.4">
      <c r="A2842" s="1">
        <v>9000020288268</v>
      </c>
      <c r="B2842" t="s">
        <v>5606</v>
      </c>
      <c r="C2842" t="s">
        <v>2462</v>
      </c>
      <c r="E2842">
        <v>9</v>
      </c>
      <c r="F2842" t="s">
        <v>3634</v>
      </c>
      <c r="G2842">
        <v>28</v>
      </c>
      <c r="H2842" t="s">
        <v>2452</v>
      </c>
    </row>
    <row r="2843" spans="1:8" x14ac:dyDescent="0.4">
      <c r="A2843" s="1">
        <v>9000020288284</v>
      </c>
      <c r="B2843" t="s">
        <v>5607</v>
      </c>
      <c r="C2843" t="s">
        <v>2498</v>
      </c>
      <c r="E2843">
        <v>9</v>
      </c>
      <c r="F2843" t="s">
        <v>3634</v>
      </c>
      <c r="G2843">
        <v>28</v>
      </c>
      <c r="H2843" t="s">
        <v>2452</v>
      </c>
    </row>
    <row r="2844" spans="1:8" x14ac:dyDescent="0.4">
      <c r="A2844" s="1">
        <v>9000020288292</v>
      </c>
      <c r="B2844" t="s">
        <v>5608</v>
      </c>
      <c r="C2844" t="s">
        <v>5609</v>
      </c>
      <c r="D2844" t="s">
        <v>5610</v>
      </c>
      <c r="E2844">
        <v>9</v>
      </c>
      <c r="F2844" t="s">
        <v>3634</v>
      </c>
      <c r="G2844">
        <v>28</v>
      </c>
      <c r="H2844" t="s">
        <v>2452</v>
      </c>
    </row>
    <row r="2845" spans="1:8" x14ac:dyDescent="0.4">
      <c r="A2845" s="1">
        <v>6000020288535</v>
      </c>
      <c r="B2845" t="s">
        <v>5611</v>
      </c>
      <c r="C2845" t="s">
        <v>5612</v>
      </c>
      <c r="E2845">
        <v>9</v>
      </c>
      <c r="F2845" t="s">
        <v>3634</v>
      </c>
      <c r="G2845">
        <v>28</v>
      </c>
      <c r="H2845" t="s">
        <v>2452</v>
      </c>
    </row>
    <row r="2846" spans="1:8" x14ac:dyDescent="0.4">
      <c r="A2846" s="1">
        <v>8000020288624</v>
      </c>
      <c r="B2846" t="s">
        <v>5613</v>
      </c>
      <c r="C2846" t="s">
        <v>5614</v>
      </c>
      <c r="E2846">
        <v>9</v>
      </c>
      <c r="F2846" t="s">
        <v>3634</v>
      </c>
      <c r="G2846">
        <v>28</v>
      </c>
      <c r="H2846" t="s">
        <v>2452</v>
      </c>
    </row>
    <row r="2847" spans="1:8" x14ac:dyDescent="0.4">
      <c r="A2847" s="1">
        <v>6000020288691</v>
      </c>
      <c r="B2847" t="s">
        <v>5615</v>
      </c>
      <c r="C2847" t="s">
        <v>5616</v>
      </c>
      <c r="E2847">
        <v>9</v>
      </c>
      <c r="F2847" t="s">
        <v>3634</v>
      </c>
      <c r="G2847">
        <v>28</v>
      </c>
      <c r="H2847" t="s">
        <v>2452</v>
      </c>
    </row>
    <row r="2848" spans="1:8" x14ac:dyDescent="0.4">
      <c r="A2848" s="1">
        <v>3000020288802</v>
      </c>
      <c r="B2848" t="s">
        <v>5617</v>
      </c>
      <c r="C2848" t="s">
        <v>5592</v>
      </c>
      <c r="E2848">
        <v>9</v>
      </c>
      <c r="F2848" t="s">
        <v>3634</v>
      </c>
      <c r="G2848">
        <v>28</v>
      </c>
      <c r="H2848" t="s">
        <v>2452</v>
      </c>
    </row>
    <row r="2849" spans="1:8" x14ac:dyDescent="0.4">
      <c r="A2849" s="1">
        <v>2000020288811</v>
      </c>
      <c r="B2849" t="s">
        <v>5618</v>
      </c>
      <c r="C2849" t="s">
        <v>5592</v>
      </c>
      <c r="E2849">
        <v>9</v>
      </c>
      <c r="F2849" t="s">
        <v>3634</v>
      </c>
      <c r="G2849">
        <v>28</v>
      </c>
      <c r="H2849" t="s">
        <v>2452</v>
      </c>
    </row>
    <row r="2850" spans="1:8" x14ac:dyDescent="0.4">
      <c r="A2850" s="1">
        <v>4000020288900</v>
      </c>
      <c r="B2850" t="s">
        <v>5619</v>
      </c>
      <c r="C2850" t="s">
        <v>5620</v>
      </c>
      <c r="E2850">
        <v>9</v>
      </c>
      <c r="F2850" t="s">
        <v>3634</v>
      </c>
      <c r="G2850">
        <v>28</v>
      </c>
      <c r="H2850" t="s">
        <v>2452</v>
      </c>
    </row>
    <row r="2851" spans="1:8" x14ac:dyDescent="0.4">
      <c r="A2851" s="1">
        <v>9000020289027</v>
      </c>
      <c r="B2851" t="s">
        <v>5621</v>
      </c>
      <c r="C2851" t="s">
        <v>5622</v>
      </c>
      <c r="E2851">
        <v>9</v>
      </c>
      <c r="F2851" t="s">
        <v>3634</v>
      </c>
      <c r="G2851">
        <v>28</v>
      </c>
      <c r="H2851" t="s">
        <v>2452</v>
      </c>
    </row>
    <row r="2852" spans="1:8" x14ac:dyDescent="0.4">
      <c r="A2852" s="1">
        <v>9000020289035</v>
      </c>
      <c r="B2852" t="s">
        <v>5623</v>
      </c>
      <c r="C2852" t="s">
        <v>5624</v>
      </c>
      <c r="E2852">
        <v>9</v>
      </c>
      <c r="F2852" t="s">
        <v>3634</v>
      </c>
      <c r="G2852">
        <v>28</v>
      </c>
      <c r="H2852" t="s">
        <v>2452</v>
      </c>
    </row>
    <row r="2853" spans="1:8" x14ac:dyDescent="0.4">
      <c r="A2853" s="1">
        <v>9000020289043</v>
      </c>
      <c r="B2853" t="s">
        <v>5625</v>
      </c>
      <c r="C2853" t="s">
        <v>5626</v>
      </c>
      <c r="E2853">
        <v>9</v>
      </c>
      <c r="F2853" t="s">
        <v>3634</v>
      </c>
      <c r="G2853">
        <v>28</v>
      </c>
      <c r="H2853" t="s">
        <v>2452</v>
      </c>
    </row>
    <row r="2854" spans="1:8" x14ac:dyDescent="0.4">
      <c r="A2854" s="1">
        <v>9000020289051</v>
      </c>
      <c r="B2854" t="s">
        <v>5627</v>
      </c>
      <c r="C2854" t="s">
        <v>5628</v>
      </c>
      <c r="E2854">
        <v>9</v>
      </c>
      <c r="F2854" t="s">
        <v>3634</v>
      </c>
      <c r="G2854">
        <v>28</v>
      </c>
      <c r="H2854" t="s">
        <v>2452</v>
      </c>
    </row>
    <row r="2855" spans="1:8" x14ac:dyDescent="0.4">
      <c r="A2855" s="1">
        <v>8000020289060</v>
      </c>
      <c r="B2855" t="s">
        <v>5629</v>
      </c>
      <c r="C2855" t="s">
        <v>5630</v>
      </c>
      <c r="E2855">
        <v>9</v>
      </c>
      <c r="F2855" t="s">
        <v>3634</v>
      </c>
      <c r="G2855">
        <v>28</v>
      </c>
      <c r="H2855" t="s">
        <v>2452</v>
      </c>
    </row>
    <row r="2856" spans="1:8" x14ac:dyDescent="0.4">
      <c r="A2856" s="1">
        <v>7000020289086</v>
      </c>
      <c r="B2856" t="s">
        <v>5631</v>
      </c>
      <c r="C2856" t="s">
        <v>5632</v>
      </c>
      <c r="E2856">
        <v>9</v>
      </c>
      <c r="F2856" t="s">
        <v>3634</v>
      </c>
      <c r="G2856">
        <v>28</v>
      </c>
      <c r="H2856" t="s">
        <v>2452</v>
      </c>
    </row>
    <row r="2857" spans="1:8" x14ac:dyDescent="0.4">
      <c r="A2857" s="1">
        <v>9000020289191</v>
      </c>
      <c r="B2857" t="s">
        <v>5633</v>
      </c>
      <c r="C2857" t="s">
        <v>5634</v>
      </c>
      <c r="E2857">
        <v>9</v>
      </c>
      <c r="F2857" t="s">
        <v>3634</v>
      </c>
      <c r="G2857">
        <v>28</v>
      </c>
      <c r="H2857" t="s">
        <v>2452</v>
      </c>
    </row>
    <row r="2858" spans="1:8" x14ac:dyDescent="0.4">
      <c r="A2858" s="1">
        <v>4000020289205</v>
      </c>
      <c r="B2858" t="s">
        <v>5635</v>
      </c>
      <c r="C2858" t="s">
        <v>5636</v>
      </c>
      <c r="E2858">
        <v>9</v>
      </c>
      <c r="F2858" t="s">
        <v>3634</v>
      </c>
      <c r="G2858">
        <v>28</v>
      </c>
      <c r="H2858" t="s">
        <v>2452</v>
      </c>
    </row>
    <row r="2859" spans="1:8" x14ac:dyDescent="0.4">
      <c r="A2859" s="1">
        <v>4000020289213</v>
      </c>
      <c r="B2859" t="s">
        <v>5637</v>
      </c>
      <c r="C2859" t="s">
        <v>2525</v>
      </c>
      <c r="E2859">
        <v>9</v>
      </c>
      <c r="F2859" t="s">
        <v>3634</v>
      </c>
      <c r="G2859">
        <v>28</v>
      </c>
      <c r="H2859" t="s">
        <v>2452</v>
      </c>
    </row>
    <row r="2860" spans="1:8" x14ac:dyDescent="0.4">
      <c r="A2860" s="1">
        <v>4000020289221</v>
      </c>
      <c r="B2860" t="s">
        <v>5638</v>
      </c>
      <c r="C2860" t="s">
        <v>82</v>
      </c>
      <c r="E2860">
        <v>9</v>
      </c>
      <c r="F2860" t="s">
        <v>3634</v>
      </c>
      <c r="G2860">
        <v>28</v>
      </c>
      <c r="H2860" t="s">
        <v>2452</v>
      </c>
    </row>
    <row r="2861" spans="1:8" x14ac:dyDescent="0.4">
      <c r="A2861" s="1">
        <v>3000020289230</v>
      </c>
      <c r="B2861" t="s">
        <v>5639</v>
      </c>
      <c r="C2861" t="s">
        <v>5640</v>
      </c>
      <c r="E2861">
        <v>9</v>
      </c>
      <c r="F2861" t="s">
        <v>3634</v>
      </c>
      <c r="G2861">
        <v>28</v>
      </c>
      <c r="H2861" t="s">
        <v>2452</v>
      </c>
    </row>
    <row r="2862" spans="1:8" x14ac:dyDescent="0.4">
      <c r="A2862" s="1">
        <v>2000020289256</v>
      </c>
      <c r="B2862" t="s">
        <v>5641</v>
      </c>
      <c r="C2862" t="s">
        <v>5642</v>
      </c>
      <c r="E2862">
        <v>9</v>
      </c>
      <c r="F2862" t="s">
        <v>3634</v>
      </c>
      <c r="G2862">
        <v>28</v>
      </c>
      <c r="H2862" t="s">
        <v>2452</v>
      </c>
    </row>
    <row r="2863" spans="1:8" x14ac:dyDescent="0.4">
      <c r="A2863" s="1">
        <v>2000020289264</v>
      </c>
      <c r="B2863" t="s">
        <v>5643</v>
      </c>
      <c r="C2863" t="s">
        <v>5644</v>
      </c>
      <c r="E2863">
        <v>9</v>
      </c>
      <c r="F2863" t="s">
        <v>3634</v>
      </c>
      <c r="G2863">
        <v>28</v>
      </c>
      <c r="H2863" t="s">
        <v>2452</v>
      </c>
    </row>
    <row r="2864" spans="1:8" x14ac:dyDescent="0.4">
      <c r="A2864" s="1">
        <v>2000020289272</v>
      </c>
      <c r="B2864" t="s">
        <v>5645</v>
      </c>
      <c r="C2864" t="s">
        <v>5646</v>
      </c>
      <c r="E2864">
        <v>9</v>
      </c>
      <c r="F2864" t="s">
        <v>3634</v>
      </c>
      <c r="G2864">
        <v>28</v>
      </c>
      <c r="H2864" t="s">
        <v>2452</v>
      </c>
    </row>
    <row r="2865" spans="1:8" x14ac:dyDescent="0.4">
      <c r="A2865" s="1">
        <v>4000020289329</v>
      </c>
      <c r="B2865" t="s">
        <v>5647</v>
      </c>
      <c r="C2865" t="s">
        <v>5648</v>
      </c>
      <c r="E2865">
        <v>9</v>
      </c>
      <c r="F2865" t="s">
        <v>3634</v>
      </c>
      <c r="G2865">
        <v>28</v>
      </c>
      <c r="H2865" t="s">
        <v>2452</v>
      </c>
    </row>
    <row r="2866" spans="1:8" x14ac:dyDescent="0.4">
      <c r="A2866" s="1">
        <v>4000020289337</v>
      </c>
      <c r="B2866" t="s">
        <v>5649</v>
      </c>
      <c r="C2866" t="s">
        <v>5650</v>
      </c>
      <c r="E2866">
        <v>9</v>
      </c>
      <c r="F2866" t="s">
        <v>3634</v>
      </c>
      <c r="G2866">
        <v>28</v>
      </c>
      <c r="H2866" t="s">
        <v>2452</v>
      </c>
    </row>
    <row r="2867" spans="1:8" x14ac:dyDescent="0.4">
      <c r="A2867" s="1">
        <v>6000020289418</v>
      </c>
      <c r="B2867" t="s">
        <v>5651</v>
      </c>
      <c r="C2867" t="s">
        <v>2474</v>
      </c>
      <c r="E2867">
        <v>9</v>
      </c>
      <c r="F2867" t="s">
        <v>3634</v>
      </c>
      <c r="G2867">
        <v>28</v>
      </c>
      <c r="H2867" t="s">
        <v>2452</v>
      </c>
    </row>
    <row r="2868" spans="1:8" x14ac:dyDescent="0.4">
      <c r="A2868" s="1">
        <v>4000020289485</v>
      </c>
      <c r="B2868" t="s">
        <v>5652</v>
      </c>
      <c r="C2868" t="s">
        <v>5653</v>
      </c>
      <c r="E2868">
        <v>9</v>
      </c>
      <c r="F2868" t="s">
        <v>3634</v>
      </c>
      <c r="G2868">
        <v>28</v>
      </c>
      <c r="H2868" t="s">
        <v>2452</v>
      </c>
    </row>
    <row r="2869" spans="1:8" x14ac:dyDescent="0.4">
      <c r="A2869" s="1">
        <v>8000020289515</v>
      </c>
      <c r="B2869" t="s">
        <v>5654</v>
      </c>
      <c r="C2869" t="s">
        <v>5655</v>
      </c>
      <c r="E2869">
        <v>9</v>
      </c>
      <c r="F2869" t="s">
        <v>3634</v>
      </c>
      <c r="G2869">
        <v>28</v>
      </c>
      <c r="H2869" t="s">
        <v>2452</v>
      </c>
    </row>
    <row r="2870" spans="1:8" x14ac:dyDescent="0.4">
      <c r="A2870" s="1">
        <v>6000020289558</v>
      </c>
      <c r="B2870" t="s">
        <v>5656</v>
      </c>
      <c r="C2870" t="s">
        <v>5657</v>
      </c>
      <c r="E2870">
        <v>9</v>
      </c>
      <c r="F2870" t="s">
        <v>3634</v>
      </c>
      <c r="G2870">
        <v>28</v>
      </c>
      <c r="H2870" t="s">
        <v>2452</v>
      </c>
    </row>
    <row r="2871" spans="1:8" x14ac:dyDescent="0.4">
      <c r="A2871" s="1">
        <v>6000020289566</v>
      </c>
      <c r="B2871" t="s">
        <v>5658</v>
      </c>
      <c r="C2871" t="s">
        <v>2470</v>
      </c>
      <c r="E2871">
        <v>9</v>
      </c>
      <c r="F2871" t="s">
        <v>3634</v>
      </c>
      <c r="G2871">
        <v>28</v>
      </c>
      <c r="H2871" t="s">
        <v>2452</v>
      </c>
    </row>
    <row r="2872" spans="1:8" x14ac:dyDescent="0.4">
      <c r="A2872" s="1">
        <v>5000020289591</v>
      </c>
      <c r="B2872" t="s">
        <v>5659</v>
      </c>
      <c r="C2872" t="s">
        <v>5660</v>
      </c>
      <c r="E2872">
        <v>9</v>
      </c>
      <c r="F2872" t="s">
        <v>3634</v>
      </c>
      <c r="G2872">
        <v>28</v>
      </c>
      <c r="H2872" t="s">
        <v>2452</v>
      </c>
    </row>
    <row r="2873" spans="1:8" x14ac:dyDescent="0.4">
      <c r="A2873" s="1">
        <v>1000020289604</v>
      </c>
      <c r="B2873" t="s">
        <v>5661</v>
      </c>
      <c r="C2873" t="s">
        <v>2472</v>
      </c>
      <c r="E2873">
        <v>9</v>
      </c>
      <c r="F2873" t="s">
        <v>3634</v>
      </c>
      <c r="G2873">
        <v>28</v>
      </c>
      <c r="H2873" t="s">
        <v>2452</v>
      </c>
    </row>
    <row r="2874" spans="1:8" x14ac:dyDescent="0.4">
      <c r="A2874" s="1">
        <v>1000020289612</v>
      </c>
      <c r="B2874" t="s">
        <v>5662</v>
      </c>
      <c r="C2874" t="s">
        <v>5663</v>
      </c>
      <c r="E2874">
        <v>9</v>
      </c>
      <c r="F2874" t="s">
        <v>3634</v>
      </c>
      <c r="G2874">
        <v>28</v>
      </c>
      <c r="H2874" t="s">
        <v>2452</v>
      </c>
    </row>
    <row r="2875" spans="1:8" x14ac:dyDescent="0.4">
      <c r="A2875" s="1">
        <v>8000020289671</v>
      </c>
      <c r="B2875" t="s">
        <v>5664</v>
      </c>
      <c r="C2875" t="s">
        <v>5665</v>
      </c>
      <c r="E2875">
        <v>9</v>
      </c>
      <c r="F2875" t="s">
        <v>3634</v>
      </c>
      <c r="G2875">
        <v>28</v>
      </c>
      <c r="H2875" t="s">
        <v>2452</v>
      </c>
    </row>
    <row r="2876" spans="1:8" x14ac:dyDescent="0.4">
      <c r="A2876" s="1">
        <v>3000020289701</v>
      </c>
      <c r="B2876" t="s">
        <v>5666</v>
      </c>
      <c r="C2876" t="s">
        <v>5667</v>
      </c>
      <c r="E2876">
        <v>9</v>
      </c>
      <c r="F2876" t="s">
        <v>3634</v>
      </c>
      <c r="G2876">
        <v>28</v>
      </c>
      <c r="H2876" t="s">
        <v>2452</v>
      </c>
    </row>
    <row r="2877" spans="1:8" x14ac:dyDescent="0.4">
      <c r="A2877" s="1">
        <v>2000020289710</v>
      </c>
      <c r="B2877" t="s">
        <v>5668</v>
      </c>
      <c r="C2877" t="s">
        <v>5669</v>
      </c>
      <c r="E2877">
        <v>10</v>
      </c>
      <c r="F2877" t="s">
        <v>3630</v>
      </c>
      <c r="G2877">
        <v>28</v>
      </c>
      <c r="H2877" t="s">
        <v>2452</v>
      </c>
    </row>
    <row r="2878" spans="1:8" x14ac:dyDescent="0.4">
      <c r="A2878" s="1">
        <v>1000020289736</v>
      </c>
      <c r="B2878" t="s">
        <v>5670</v>
      </c>
      <c r="C2878" t="s">
        <v>5671</v>
      </c>
      <c r="E2878">
        <v>9</v>
      </c>
      <c r="F2878" t="s">
        <v>3634</v>
      </c>
      <c r="G2878">
        <v>28</v>
      </c>
      <c r="H2878" t="s">
        <v>2452</v>
      </c>
    </row>
    <row r="2879" spans="1:8" x14ac:dyDescent="0.4">
      <c r="A2879" s="1">
        <v>1000020289752</v>
      </c>
      <c r="B2879" t="s">
        <v>5672</v>
      </c>
      <c r="C2879" t="s">
        <v>5673</v>
      </c>
      <c r="E2879">
        <v>9</v>
      </c>
      <c r="F2879" t="s">
        <v>3634</v>
      </c>
      <c r="G2879">
        <v>28</v>
      </c>
      <c r="H2879" t="s">
        <v>2452</v>
      </c>
    </row>
    <row r="2880" spans="1:8" x14ac:dyDescent="0.4">
      <c r="A2880" s="1">
        <v>9000020289761</v>
      </c>
      <c r="B2880" t="s">
        <v>5674</v>
      </c>
      <c r="C2880" t="s">
        <v>5675</v>
      </c>
      <c r="E2880">
        <v>9</v>
      </c>
      <c r="F2880" t="s">
        <v>3634</v>
      </c>
      <c r="G2880">
        <v>28</v>
      </c>
      <c r="H2880" t="s">
        <v>2452</v>
      </c>
    </row>
    <row r="2881" spans="1:8" x14ac:dyDescent="0.4">
      <c r="A2881" s="1">
        <v>2000020298026</v>
      </c>
      <c r="B2881" t="s">
        <v>5676</v>
      </c>
      <c r="C2881" t="s">
        <v>2569</v>
      </c>
      <c r="E2881">
        <v>9</v>
      </c>
      <c r="F2881" t="s">
        <v>3634</v>
      </c>
      <c r="G2881">
        <v>29</v>
      </c>
      <c r="H2881" t="s">
        <v>2534</v>
      </c>
    </row>
    <row r="2882" spans="1:8" x14ac:dyDescent="0.4">
      <c r="A2882" s="1">
        <v>9000020298085</v>
      </c>
      <c r="B2882" t="s">
        <v>5677</v>
      </c>
      <c r="C2882" t="s">
        <v>2562</v>
      </c>
      <c r="E2882">
        <v>9</v>
      </c>
      <c r="F2882" t="s">
        <v>3634</v>
      </c>
      <c r="G2882">
        <v>29</v>
      </c>
      <c r="H2882" t="s">
        <v>2534</v>
      </c>
    </row>
    <row r="2883" spans="1:8" x14ac:dyDescent="0.4">
      <c r="A2883" s="1">
        <v>9000020298093</v>
      </c>
      <c r="B2883" t="s">
        <v>5678</v>
      </c>
      <c r="C2883" t="s">
        <v>5679</v>
      </c>
      <c r="E2883">
        <v>9</v>
      </c>
      <c r="F2883" t="s">
        <v>3634</v>
      </c>
      <c r="G2883">
        <v>29</v>
      </c>
      <c r="H2883" t="s">
        <v>2534</v>
      </c>
    </row>
    <row r="2884" spans="1:8" x14ac:dyDescent="0.4">
      <c r="A2884" s="1">
        <v>4000020298107</v>
      </c>
      <c r="B2884" t="s">
        <v>5680</v>
      </c>
      <c r="C2884" t="s">
        <v>5681</v>
      </c>
      <c r="E2884">
        <v>9</v>
      </c>
      <c r="F2884" t="s">
        <v>3634</v>
      </c>
      <c r="G2884">
        <v>29</v>
      </c>
      <c r="H2884" t="s">
        <v>2534</v>
      </c>
    </row>
    <row r="2885" spans="1:8" x14ac:dyDescent="0.4">
      <c r="A2885" s="1">
        <v>4000020298131</v>
      </c>
      <c r="B2885" t="s">
        <v>5682</v>
      </c>
      <c r="C2885" t="s">
        <v>5683</v>
      </c>
      <c r="E2885">
        <v>9</v>
      </c>
      <c r="F2885" t="s">
        <v>3634</v>
      </c>
      <c r="G2885">
        <v>29</v>
      </c>
      <c r="H2885" t="s">
        <v>2534</v>
      </c>
    </row>
    <row r="2886" spans="1:8" x14ac:dyDescent="0.4">
      <c r="A2886" s="1">
        <v>3000020298140</v>
      </c>
      <c r="B2886" t="s">
        <v>5684</v>
      </c>
      <c r="C2886" t="s">
        <v>2558</v>
      </c>
      <c r="E2886">
        <v>9</v>
      </c>
      <c r="F2886" t="s">
        <v>3634</v>
      </c>
      <c r="G2886">
        <v>29</v>
      </c>
      <c r="H2886" t="s">
        <v>2534</v>
      </c>
    </row>
    <row r="2887" spans="1:8" x14ac:dyDescent="0.4">
      <c r="A2887" s="1">
        <v>2000020298166</v>
      </c>
      <c r="B2887" t="s">
        <v>5685</v>
      </c>
      <c r="C2887" t="s">
        <v>2558</v>
      </c>
      <c r="E2887">
        <v>9</v>
      </c>
      <c r="F2887" t="s">
        <v>3634</v>
      </c>
      <c r="G2887">
        <v>29</v>
      </c>
      <c r="H2887" t="s">
        <v>2534</v>
      </c>
    </row>
    <row r="2888" spans="1:8" x14ac:dyDescent="0.4">
      <c r="A2888" s="1">
        <v>5000020298221</v>
      </c>
      <c r="B2888" t="s">
        <v>5686</v>
      </c>
      <c r="C2888" t="s">
        <v>5687</v>
      </c>
      <c r="D2888" t="s">
        <v>3905</v>
      </c>
      <c r="E2888">
        <v>9</v>
      </c>
      <c r="F2888" t="s">
        <v>3634</v>
      </c>
      <c r="G2888">
        <v>29</v>
      </c>
      <c r="H2888" t="s">
        <v>2534</v>
      </c>
    </row>
    <row r="2889" spans="1:8" x14ac:dyDescent="0.4">
      <c r="A2889" s="1">
        <v>4000020298239</v>
      </c>
      <c r="B2889" t="s">
        <v>5688</v>
      </c>
      <c r="C2889" t="s">
        <v>2603</v>
      </c>
      <c r="E2889">
        <v>9</v>
      </c>
      <c r="F2889" t="s">
        <v>3634</v>
      </c>
      <c r="G2889">
        <v>29</v>
      </c>
      <c r="H2889" t="s">
        <v>2534</v>
      </c>
    </row>
    <row r="2890" spans="1:8" x14ac:dyDescent="0.4">
      <c r="A2890" s="1">
        <v>2000020298182</v>
      </c>
      <c r="B2890" t="s">
        <v>5689</v>
      </c>
      <c r="C2890" t="s">
        <v>5690</v>
      </c>
      <c r="E2890">
        <v>9</v>
      </c>
      <c r="F2890" t="s">
        <v>3634</v>
      </c>
      <c r="G2890">
        <v>29</v>
      </c>
      <c r="H2890" t="s">
        <v>2534</v>
      </c>
    </row>
    <row r="2891" spans="1:8" x14ac:dyDescent="0.4">
      <c r="A2891" s="1">
        <v>3000020298280</v>
      </c>
      <c r="B2891" t="s">
        <v>5691</v>
      </c>
      <c r="C2891" t="s">
        <v>5692</v>
      </c>
      <c r="E2891">
        <v>9</v>
      </c>
      <c r="F2891" t="s">
        <v>3634</v>
      </c>
      <c r="G2891">
        <v>29</v>
      </c>
      <c r="H2891" t="s">
        <v>2534</v>
      </c>
    </row>
    <row r="2892" spans="1:8" x14ac:dyDescent="0.4">
      <c r="A2892" s="1">
        <v>7000020298310</v>
      </c>
      <c r="B2892" t="s">
        <v>5693</v>
      </c>
      <c r="C2892" t="s">
        <v>5694</v>
      </c>
      <c r="E2892">
        <v>9</v>
      </c>
      <c r="F2892" t="s">
        <v>3634</v>
      </c>
      <c r="G2892">
        <v>29</v>
      </c>
      <c r="H2892" t="s">
        <v>2534</v>
      </c>
    </row>
    <row r="2893" spans="1:8" x14ac:dyDescent="0.4">
      <c r="A2893" s="1">
        <v>6000020298344</v>
      </c>
      <c r="B2893" t="s">
        <v>5695</v>
      </c>
      <c r="C2893" t="s">
        <v>5696</v>
      </c>
      <c r="E2893">
        <v>9</v>
      </c>
      <c r="F2893" t="s">
        <v>3634</v>
      </c>
      <c r="G2893">
        <v>29</v>
      </c>
      <c r="H2893" t="s">
        <v>2534</v>
      </c>
    </row>
    <row r="2894" spans="1:8" x14ac:dyDescent="0.4">
      <c r="A2894" s="1">
        <v>6000020298352</v>
      </c>
      <c r="B2894" t="s">
        <v>5697</v>
      </c>
      <c r="C2894" t="s">
        <v>2558</v>
      </c>
      <c r="E2894">
        <v>9</v>
      </c>
      <c r="F2894" t="s">
        <v>3634</v>
      </c>
      <c r="G2894">
        <v>29</v>
      </c>
      <c r="H2894" t="s">
        <v>2534</v>
      </c>
    </row>
    <row r="2895" spans="1:8" x14ac:dyDescent="0.4">
      <c r="A2895" s="1">
        <v>5000020298361</v>
      </c>
      <c r="B2895" t="s">
        <v>5698</v>
      </c>
      <c r="C2895" t="s">
        <v>5699</v>
      </c>
      <c r="E2895">
        <v>9</v>
      </c>
      <c r="F2895" t="s">
        <v>3634</v>
      </c>
      <c r="G2895">
        <v>29</v>
      </c>
      <c r="H2895" t="s">
        <v>2534</v>
      </c>
    </row>
    <row r="2896" spans="1:8" x14ac:dyDescent="0.4">
      <c r="A2896" s="1">
        <v>8000020298417</v>
      </c>
      <c r="B2896" t="s">
        <v>5700</v>
      </c>
      <c r="C2896" t="s">
        <v>5701</v>
      </c>
      <c r="E2896">
        <v>9</v>
      </c>
      <c r="F2896" t="s">
        <v>3634</v>
      </c>
      <c r="G2896">
        <v>29</v>
      </c>
      <c r="H2896" t="s">
        <v>2534</v>
      </c>
    </row>
    <row r="2897" spans="1:8" x14ac:dyDescent="0.4">
      <c r="A2897" s="1">
        <v>8000020298425</v>
      </c>
      <c r="B2897" t="s">
        <v>5702</v>
      </c>
      <c r="C2897" t="s">
        <v>5703</v>
      </c>
      <c r="E2897">
        <v>9</v>
      </c>
      <c r="F2897" t="s">
        <v>3634</v>
      </c>
      <c r="G2897">
        <v>29</v>
      </c>
      <c r="H2897" t="s">
        <v>2534</v>
      </c>
    </row>
    <row r="2898" spans="1:8" x14ac:dyDescent="0.4">
      <c r="A2898" s="1">
        <v>8000020298433</v>
      </c>
      <c r="B2898" t="s">
        <v>5704</v>
      </c>
      <c r="C2898" t="s">
        <v>5705</v>
      </c>
      <c r="E2898">
        <v>9</v>
      </c>
      <c r="F2898" t="s">
        <v>3634</v>
      </c>
      <c r="G2898">
        <v>29</v>
      </c>
      <c r="H2898" t="s">
        <v>2534</v>
      </c>
    </row>
    <row r="2899" spans="1:8" x14ac:dyDescent="0.4">
      <c r="A2899" s="1">
        <v>8000020298441</v>
      </c>
      <c r="B2899" t="s">
        <v>5706</v>
      </c>
      <c r="C2899" t="s">
        <v>5707</v>
      </c>
      <c r="E2899">
        <v>9</v>
      </c>
      <c r="F2899" t="s">
        <v>3634</v>
      </c>
      <c r="G2899">
        <v>29</v>
      </c>
      <c r="H2899" t="s">
        <v>2534</v>
      </c>
    </row>
    <row r="2900" spans="1:8" x14ac:dyDescent="0.4">
      <c r="A2900" s="1">
        <v>7000020298450</v>
      </c>
      <c r="B2900" t="s">
        <v>5708</v>
      </c>
      <c r="C2900" t="s">
        <v>5709</v>
      </c>
      <c r="E2900">
        <v>9</v>
      </c>
      <c r="F2900" t="s">
        <v>3634</v>
      </c>
      <c r="G2900">
        <v>29</v>
      </c>
      <c r="H2900" t="s">
        <v>2534</v>
      </c>
    </row>
    <row r="2901" spans="1:8" x14ac:dyDescent="0.4">
      <c r="A2901" s="1">
        <v>6000020298468</v>
      </c>
      <c r="B2901" t="s">
        <v>5710</v>
      </c>
      <c r="C2901" t="s">
        <v>2542</v>
      </c>
      <c r="E2901">
        <v>9</v>
      </c>
      <c r="F2901" t="s">
        <v>3634</v>
      </c>
      <c r="G2901">
        <v>29</v>
      </c>
      <c r="H2901" t="s">
        <v>2534</v>
      </c>
    </row>
    <row r="2902" spans="1:8" x14ac:dyDescent="0.4">
      <c r="A2902" s="1">
        <v>6000020298484</v>
      </c>
      <c r="B2902" t="s">
        <v>5711</v>
      </c>
      <c r="C2902" t="s">
        <v>5712</v>
      </c>
      <c r="E2902">
        <v>10</v>
      </c>
      <c r="F2902" t="s">
        <v>3630</v>
      </c>
      <c r="G2902">
        <v>29</v>
      </c>
      <c r="H2902" t="s">
        <v>2534</v>
      </c>
    </row>
    <row r="2903" spans="1:8" x14ac:dyDescent="0.4">
      <c r="A2903" s="1">
        <v>6000020298492</v>
      </c>
      <c r="B2903" t="s">
        <v>5713</v>
      </c>
      <c r="C2903" t="s">
        <v>5714</v>
      </c>
      <c r="E2903">
        <v>9</v>
      </c>
      <c r="F2903" t="s">
        <v>3634</v>
      </c>
      <c r="G2903">
        <v>29</v>
      </c>
      <c r="H2903" t="s">
        <v>2534</v>
      </c>
    </row>
    <row r="2904" spans="1:8" x14ac:dyDescent="0.4">
      <c r="A2904" s="1">
        <v>1000020298506</v>
      </c>
      <c r="B2904" t="s">
        <v>5715</v>
      </c>
      <c r="C2904" t="s">
        <v>5716</v>
      </c>
      <c r="E2904">
        <v>9</v>
      </c>
      <c r="F2904" t="s">
        <v>3634</v>
      </c>
      <c r="G2904">
        <v>29</v>
      </c>
      <c r="H2904" t="s">
        <v>2534</v>
      </c>
    </row>
    <row r="2905" spans="1:8" x14ac:dyDescent="0.4">
      <c r="A2905" s="1">
        <v>1000020298514</v>
      </c>
      <c r="B2905" t="s">
        <v>5717</v>
      </c>
      <c r="C2905" t="s">
        <v>5690</v>
      </c>
      <c r="E2905">
        <v>10</v>
      </c>
      <c r="F2905" t="s">
        <v>3630</v>
      </c>
      <c r="G2905">
        <v>29</v>
      </c>
      <c r="H2905" t="s">
        <v>2534</v>
      </c>
    </row>
    <row r="2906" spans="1:8" x14ac:dyDescent="0.4">
      <c r="A2906" s="1">
        <v>1000020298522</v>
      </c>
      <c r="B2906" t="s">
        <v>5718</v>
      </c>
      <c r="C2906" t="s">
        <v>5719</v>
      </c>
      <c r="E2906">
        <v>9</v>
      </c>
      <c r="F2906" t="s">
        <v>3634</v>
      </c>
      <c r="G2906">
        <v>29</v>
      </c>
      <c r="H2906" t="s">
        <v>2534</v>
      </c>
    </row>
    <row r="2907" spans="1:8" x14ac:dyDescent="0.4">
      <c r="A2907" s="1">
        <v>9000020298531</v>
      </c>
      <c r="B2907" t="s">
        <v>5720</v>
      </c>
      <c r="C2907" t="s">
        <v>5721</v>
      </c>
      <c r="E2907">
        <v>9</v>
      </c>
      <c r="F2907" t="s">
        <v>3634</v>
      </c>
      <c r="G2907">
        <v>29</v>
      </c>
      <c r="H2907" t="s">
        <v>2534</v>
      </c>
    </row>
    <row r="2908" spans="1:8" x14ac:dyDescent="0.4">
      <c r="A2908" s="1">
        <v>8000020298549</v>
      </c>
      <c r="B2908" t="s">
        <v>5722</v>
      </c>
      <c r="C2908" t="s">
        <v>5723</v>
      </c>
      <c r="E2908">
        <v>9</v>
      </c>
      <c r="F2908" t="s">
        <v>3634</v>
      </c>
      <c r="G2908">
        <v>29</v>
      </c>
      <c r="H2908" t="s">
        <v>2534</v>
      </c>
    </row>
    <row r="2909" spans="1:8" x14ac:dyDescent="0.4">
      <c r="A2909" s="1">
        <v>8000020298557</v>
      </c>
      <c r="B2909" t="s">
        <v>5724</v>
      </c>
      <c r="C2909" t="s">
        <v>2540</v>
      </c>
      <c r="E2909">
        <v>9</v>
      </c>
      <c r="F2909" t="s">
        <v>3634</v>
      </c>
      <c r="G2909">
        <v>29</v>
      </c>
      <c r="H2909" t="s">
        <v>2534</v>
      </c>
    </row>
    <row r="2910" spans="1:8" x14ac:dyDescent="0.4">
      <c r="A2910" s="1">
        <v>8000020298565</v>
      </c>
      <c r="B2910" t="s">
        <v>5725</v>
      </c>
      <c r="C2910" t="s">
        <v>2591</v>
      </c>
      <c r="E2910">
        <v>9</v>
      </c>
      <c r="F2910" t="s">
        <v>3634</v>
      </c>
      <c r="G2910">
        <v>29</v>
      </c>
      <c r="H2910" t="s">
        <v>2534</v>
      </c>
    </row>
    <row r="2911" spans="1:8" x14ac:dyDescent="0.4">
      <c r="A2911" s="1">
        <v>8000020298573</v>
      </c>
      <c r="B2911" t="s">
        <v>5726</v>
      </c>
      <c r="C2911" t="s">
        <v>5727</v>
      </c>
      <c r="E2911">
        <v>9</v>
      </c>
      <c r="F2911" t="s">
        <v>3634</v>
      </c>
      <c r="G2911">
        <v>29</v>
      </c>
      <c r="H2911" t="s">
        <v>2534</v>
      </c>
    </row>
    <row r="2912" spans="1:8" x14ac:dyDescent="0.4">
      <c r="A2912" s="1">
        <v>8000020298581</v>
      </c>
      <c r="B2912" t="s">
        <v>5728</v>
      </c>
      <c r="C2912" t="s">
        <v>5729</v>
      </c>
      <c r="E2912">
        <v>9</v>
      </c>
      <c r="F2912" t="s">
        <v>3634</v>
      </c>
      <c r="G2912">
        <v>29</v>
      </c>
      <c r="H2912" t="s">
        <v>2534</v>
      </c>
    </row>
    <row r="2913" spans="1:8" x14ac:dyDescent="0.4">
      <c r="A2913" s="1">
        <v>5000020308013</v>
      </c>
      <c r="B2913" t="s">
        <v>5730</v>
      </c>
      <c r="C2913" t="s">
        <v>5731</v>
      </c>
      <c r="E2913">
        <v>9</v>
      </c>
      <c r="F2913" t="s">
        <v>3634</v>
      </c>
      <c r="G2913">
        <v>30</v>
      </c>
      <c r="H2913" t="s">
        <v>2611</v>
      </c>
    </row>
    <row r="2914" spans="1:8" x14ac:dyDescent="0.4">
      <c r="A2914" s="1">
        <v>3000020308056</v>
      </c>
      <c r="B2914" t="s">
        <v>5732</v>
      </c>
      <c r="C2914" t="s">
        <v>5733</v>
      </c>
      <c r="E2914">
        <v>9</v>
      </c>
      <c r="F2914" t="s">
        <v>3634</v>
      </c>
      <c r="G2914">
        <v>30</v>
      </c>
      <c r="H2914" t="s">
        <v>2611</v>
      </c>
    </row>
    <row r="2915" spans="1:8" x14ac:dyDescent="0.4">
      <c r="A2915" s="1">
        <v>3000020308072</v>
      </c>
      <c r="B2915" t="s">
        <v>5734</v>
      </c>
      <c r="C2915" t="s">
        <v>5735</v>
      </c>
      <c r="E2915">
        <v>9</v>
      </c>
      <c r="F2915" t="s">
        <v>3634</v>
      </c>
      <c r="G2915">
        <v>30</v>
      </c>
      <c r="H2915" t="s">
        <v>2611</v>
      </c>
    </row>
    <row r="2916" spans="1:8" x14ac:dyDescent="0.4">
      <c r="A2916" s="1">
        <v>2000020308081</v>
      </c>
      <c r="B2916" t="s">
        <v>5736</v>
      </c>
      <c r="C2916" t="s">
        <v>5737</v>
      </c>
      <c r="D2916" t="s">
        <v>3714</v>
      </c>
      <c r="E2916">
        <v>9</v>
      </c>
      <c r="F2916" t="s">
        <v>3634</v>
      </c>
      <c r="G2916">
        <v>30</v>
      </c>
      <c r="H2916" t="s">
        <v>2611</v>
      </c>
    </row>
    <row r="2917" spans="1:8" x14ac:dyDescent="0.4">
      <c r="A2917" s="1">
        <v>1000020308099</v>
      </c>
      <c r="B2917" t="s">
        <v>5738</v>
      </c>
      <c r="C2917" t="s">
        <v>5739</v>
      </c>
      <c r="E2917">
        <v>9</v>
      </c>
      <c r="F2917" t="s">
        <v>3634</v>
      </c>
      <c r="G2917">
        <v>30</v>
      </c>
      <c r="H2917" t="s">
        <v>2611</v>
      </c>
    </row>
    <row r="2918" spans="1:8" x14ac:dyDescent="0.4">
      <c r="A2918" s="1">
        <v>7000020308102</v>
      </c>
      <c r="B2918" t="s">
        <v>5740</v>
      </c>
      <c r="C2918" t="s">
        <v>5741</v>
      </c>
      <c r="E2918">
        <v>9</v>
      </c>
      <c r="F2918" t="s">
        <v>3634</v>
      </c>
      <c r="G2918">
        <v>30</v>
      </c>
      <c r="H2918" t="s">
        <v>2611</v>
      </c>
    </row>
    <row r="2919" spans="1:8" x14ac:dyDescent="0.4">
      <c r="A2919" s="1">
        <v>6000020308111</v>
      </c>
      <c r="B2919" t="s">
        <v>5742</v>
      </c>
      <c r="C2919" t="s">
        <v>5743</v>
      </c>
      <c r="E2919">
        <v>9</v>
      </c>
      <c r="F2919" t="s">
        <v>3634</v>
      </c>
      <c r="G2919">
        <v>30</v>
      </c>
      <c r="H2919" t="s">
        <v>2611</v>
      </c>
    </row>
    <row r="2920" spans="1:8" x14ac:dyDescent="0.4">
      <c r="A2920" s="1">
        <v>5000020308137</v>
      </c>
      <c r="B2920" t="s">
        <v>5744</v>
      </c>
      <c r="C2920" t="s">
        <v>5745</v>
      </c>
      <c r="E2920">
        <v>9</v>
      </c>
      <c r="F2920" t="s">
        <v>3634</v>
      </c>
      <c r="G2920">
        <v>30</v>
      </c>
      <c r="H2920" t="s">
        <v>2611</v>
      </c>
    </row>
    <row r="2921" spans="1:8" x14ac:dyDescent="0.4">
      <c r="A2921" s="1">
        <v>5000020308145</v>
      </c>
      <c r="B2921" t="s">
        <v>5746</v>
      </c>
      <c r="C2921" t="s">
        <v>5747</v>
      </c>
      <c r="E2921">
        <v>9</v>
      </c>
      <c r="F2921" t="s">
        <v>3634</v>
      </c>
      <c r="G2921">
        <v>30</v>
      </c>
      <c r="H2921" t="s">
        <v>2611</v>
      </c>
    </row>
    <row r="2922" spans="1:8" x14ac:dyDescent="0.4">
      <c r="A2922" s="1">
        <v>5000020308161</v>
      </c>
      <c r="B2922" t="s">
        <v>5748</v>
      </c>
      <c r="C2922" t="s">
        <v>5749</v>
      </c>
      <c r="E2922">
        <v>9</v>
      </c>
      <c r="F2922" t="s">
        <v>3634</v>
      </c>
      <c r="G2922">
        <v>30</v>
      </c>
      <c r="H2922" t="s">
        <v>2611</v>
      </c>
    </row>
    <row r="2923" spans="1:8" x14ac:dyDescent="0.4">
      <c r="A2923" s="1">
        <v>4000020308170</v>
      </c>
      <c r="B2923" t="s">
        <v>5750</v>
      </c>
      <c r="C2923" t="s">
        <v>5751</v>
      </c>
      <c r="E2923">
        <v>9</v>
      </c>
      <c r="F2923" t="s">
        <v>3634</v>
      </c>
      <c r="G2923">
        <v>30</v>
      </c>
      <c r="H2923" t="s">
        <v>2611</v>
      </c>
    </row>
    <row r="2924" spans="1:8" x14ac:dyDescent="0.4">
      <c r="A2924" s="1">
        <v>6000020308251</v>
      </c>
      <c r="B2924" t="s">
        <v>5752</v>
      </c>
      <c r="C2924" t="s">
        <v>2651</v>
      </c>
      <c r="E2924">
        <v>9</v>
      </c>
      <c r="F2924" t="s">
        <v>3634</v>
      </c>
      <c r="G2924">
        <v>30</v>
      </c>
      <c r="H2924" t="s">
        <v>2611</v>
      </c>
    </row>
    <row r="2925" spans="1:8" x14ac:dyDescent="0.4">
      <c r="A2925" s="1">
        <v>5000020308285</v>
      </c>
      <c r="B2925" t="s">
        <v>5753</v>
      </c>
      <c r="C2925" t="s">
        <v>5754</v>
      </c>
      <c r="E2925">
        <v>9</v>
      </c>
      <c r="F2925" t="s">
        <v>3634</v>
      </c>
      <c r="G2925">
        <v>30</v>
      </c>
      <c r="H2925" t="s">
        <v>2611</v>
      </c>
    </row>
    <row r="2926" spans="1:8" x14ac:dyDescent="0.4">
      <c r="A2926" s="1">
        <v>5000020308293</v>
      </c>
      <c r="B2926" t="s">
        <v>5755</v>
      </c>
      <c r="C2926" t="s">
        <v>5756</v>
      </c>
      <c r="E2926">
        <v>9</v>
      </c>
      <c r="F2926" t="s">
        <v>3634</v>
      </c>
      <c r="G2926">
        <v>30</v>
      </c>
      <c r="H2926" t="s">
        <v>2611</v>
      </c>
    </row>
    <row r="2927" spans="1:8" x14ac:dyDescent="0.4">
      <c r="A2927" s="1">
        <v>6000020308391</v>
      </c>
      <c r="B2927" t="s">
        <v>5757</v>
      </c>
      <c r="C2927" t="s">
        <v>5758</v>
      </c>
      <c r="E2927">
        <v>9</v>
      </c>
      <c r="F2927" t="s">
        <v>3634</v>
      </c>
      <c r="G2927">
        <v>30</v>
      </c>
      <c r="H2927" t="s">
        <v>2611</v>
      </c>
    </row>
    <row r="2928" spans="1:8" x14ac:dyDescent="0.4">
      <c r="A2928" s="1">
        <v>2000020308412</v>
      </c>
      <c r="B2928" t="s">
        <v>5759</v>
      </c>
      <c r="C2928" t="s">
        <v>5760</v>
      </c>
      <c r="E2928">
        <v>9</v>
      </c>
      <c r="F2928" t="s">
        <v>3634</v>
      </c>
      <c r="G2928">
        <v>30</v>
      </c>
      <c r="H2928" t="s">
        <v>2611</v>
      </c>
    </row>
    <row r="2929" spans="1:8" x14ac:dyDescent="0.4">
      <c r="A2929" s="1">
        <v>9000020308447</v>
      </c>
      <c r="B2929" t="s">
        <v>5761</v>
      </c>
      <c r="C2929" t="s">
        <v>2655</v>
      </c>
      <c r="E2929">
        <v>9</v>
      </c>
      <c r="F2929" t="s">
        <v>3634</v>
      </c>
      <c r="G2929">
        <v>30</v>
      </c>
      <c r="H2929" t="s">
        <v>2611</v>
      </c>
    </row>
    <row r="2930" spans="1:8" x14ac:dyDescent="0.4">
      <c r="A2930" s="1">
        <v>9000020308455</v>
      </c>
      <c r="B2930" t="s">
        <v>5762</v>
      </c>
      <c r="C2930" t="s">
        <v>2667</v>
      </c>
      <c r="E2930">
        <v>9</v>
      </c>
      <c r="F2930" t="s">
        <v>3634</v>
      </c>
      <c r="G2930">
        <v>30</v>
      </c>
      <c r="H2930" t="s">
        <v>2611</v>
      </c>
    </row>
    <row r="2931" spans="1:8" x14ac:dyDescent="0.4">
      <c r="A2931" s="1">
        <v>9000020308463</v>
      </c>
      <c r="B2931" t="s">
        <v>5763</v>
      </c>
      <c r="C2931" t="s">
        <v>2657</v>
      </c>
      <c r="E2931">
        <v>9</v>
      </c>
      <c r="F2931" t="s">
        <v>3634</v>
      </c>
      <c r="G2931">
        <v>30</v>
      </c>
      <c r="H2931" t="s">
        <v>2611</v>
      </c>
    </row>
    <row r="2932" spans="1:8" x14ac:dyDescent="0.4">
      <c r="A2932" s="1">
        <v>8000020308480</v>
      </c>
      <c r="B2932" t="s">
        <v>5764</v>
      </c>
      <c r="C2932" t="s">
        <v>5765</v>
      </c>
      <c r="E2932">
        <v>9</v>
      </c>
      <c r="F2932" t="s">
        <v>3634</v>
      </c>
      <c r="G2932">
        <v>30</v>
      </c>
      <c r="H2932" t="s">
        <v>2611</v>
      </c>
    </row>
    <row r="2933" spans="1:8" x14ac:dyDescent="0.4">
      <c r="A2933" s="1">
        <v>4000020308501</v>
      </c>
      <c r="B2933" t="s">
        <v>5766</v>
      </c>
      <c r="C2933" t="s">
        <v>5767</v>
      </c>
      <c r="E2933">
        <v>9</v>
      </c>
      <c r="F2933" t="s">
        <v>3634</v>
      </c>
      <c r="G2933">
        <v>30</v>
      </c>
      <c r="H2933" t="s">
        <v>2611</v>
      </c>
    </row>
    <row r="2934" spans="1:8" x14ac:dyDescent="0.4">
      <c r="A2934" s="1">
        <v>3000020308510</v>
      </c>
      <c r="B2934" t="s">
        <v>5768</v>
      </c>
      <c r="C2934" t="s">
        <v>5769</v>
      </c>
      <c r="E2934">
        <v>9</v>
      </c>
      <c r="F2934" t="s">
        <v>3634</v>
      </c>
      <c r="G2934">
        <v>30</v>
      </c>
      <c r="H2934" t="s">
        <v>2611</v>
      </c>
    </row>
    <row r="2935" spans="1:8" x14ac:dyDescent="0.4">
      <c r="A2935" s="1">
        <v>1000020308561</v>
      </c>
      <c r="B2935" t="s">
        <v>5770</v>
      </c>
      <c r="C2935" t="s">
        <v>5771</v>
      </c>
      <c r="E2935">
        <v>9</v>
      </c>
      <c r="F2935" t="s">
        <v>3634</v>
      </c>
      <c r="G2935">
        <v>30</v>
      </c>
      <c r="H2935" t="s">
        <v>2611</v>
      </c>
    </row>
    <row r="2936" spans="1:8" x14ac:dyDescent="0.4">
      <c r="A2936" s="1">
        <v>4000020308617</v>
      </c>
      <c r="B2936" t="s">
        <v>5772</v>
      </c>
      <c r="C2936" t="s">
        <v>5773</v>
      </c>
      <c r="E2936">
        <v>9</v>
      </c>
      <c r="F2936" t="s">
        <v>3634</v>
      </c>
      <c r="G2936">
        <v>30</v>
      </c>
      <c r="H2936" t="s">
        <v>2611</v>
      </c>
    </row>
    <row r="2937" spans="1:8" x14ac:dyDescent="0.4">
      <c r="A2937" s="1">
        <v>4000020308633</v>
      </c>
      <c r="B2937" t="s">
        <v>5774</v>
      </c>
      <c r="C2937" t="s">
        <v>5775</v>
      </c>
      <c r="E2937">
        <v>9</v>
      </c>
      <c r="F2937" t="s">
        <v>3634</v>
      </c>
      <c r="G2937">
        <v>30</v>
      </c>
      <c r="H2937" t="s">
        <v>2611</v>
      </c>
    </row>
    <row r="2938" spans="1:8" x14ac:dyDescent="0.4">
      <c r="A2938" s="1">
        <v>4000020308641</v>
      </c>
      <c r="B2938" t="s">
        <v>5776</v>
      </c>
      <c r="C2938" t="s">
        <v>5777</v>
      </c>
      <c r="E2938">
        <v>9</v>
      </c>
      <c r="F2938" t="s">
        <v>3634</v>
      </c>
      <c r="G2938">
        <v>30</v>
      </c>
      <c r="H2938" t="s">
        <v>2611</v>
      </c>
    </row>
    <row r="2939" spans="1:8" x14ac:dyDescent="0.4">
      <c r="A2939" s="1">
        <v>2000020308668</v>
      </c>
      <c r="B2939" t="s">
        <v>5778</v>
      </c>
      <c r="C2939" t="s">
        <v>5779</v>
      </c>
      <c r="E2939">
        <v>9</v>
      </c>
      <c r="F2939" t="s">
        <v>3634</v>
      </c>
      <c r="G2939">
        <v>30</v>
      </c>
      <c r="H2939" t="s">
        <v>2611</v>
      </c>
    </row>
    <row r="2940" spans="1:8" x14ac:dyDescent="0.4">
      <c r="A2940" s="1">
        <v>2000020308684</v>
      </c>
      <c r="B2940" t="s">
        <v>5780</v>
      </c>
      <c r="C2940" t="s">
        <v>5781</v>
      </c>
      <c r="E2940">
        <v>9</v>
      </c>
      <c r="F2940" t="s">
        <v>3634</v>
      </c>
      <c r="G2940">
        <v>30</v>
      </c>
      <c r="H2940" t="s">
        <v>2611</v>
      </c>
    </row>
    <row r="2941" spans="1:8" x14ac:dyDescent="0.4">
      <c r="A2941" s="1">
        <v>6000020308706</v>
      </c>
      <c r="B2941" t="s">
        <v>5782</v>
      </c>
      <c r="C2941" t="s">
        <v>5783</v>
      </c>
      <c r="E2941">
        <v>9</v>
      </c>
      <c r="F2941" t="s">
        <v>3634</v>
      </c>
      <c r="G2941">
        <v>30</v>
      </c>
      <c r="H2941" t="s">
        <v>2611</v>
      </c>
    </row>
    <row r="2942" spans="1:8" x14ac:dyDescent="0.4">
      <c r="A2942" s="1">
        <v>6000020308722</v>
      </c>
      <c r="B2942" t="s">
        <v>5784</v>
      </c>
      <c r="C2942" t="s">
        <v>5785</v>
      </c>
      <c r="E2942">
        <v>9</v>
      </c>
      <c r="F2942" t="s">
        <v>3634</v>
      </c>
      <c r="G2942">
        <v>30</v>
      </c>
      <c r="H2942" t="s">
        <v>2611</v>
      </c>
    </row>
    <row r="2943" spans="1:8" x14ac:dyDescent="0.4">
      <c r="A2943" s="1">
        <v>4000020308773</v>
      </c>
      <c r="B2943" t="s">
        <v>5786</v>
      </c>
      <c r="C2943" t="s">
        <v>5741</v>
      </c>
      <c r="E2943">
        <v>9</v>
      </c>
      <c r="F2943" t="s">
        <v>3634</v>
      </c>
      <c r="G2943">
        <v>30</v>
      </c>
      <c r="H2943" t="s">
        <v>2611</v>
      </c>
    </row>
    <row r="2944" spans="1:8" x14ac:dyDescent="0.4">
      <c r="A2944" s="1">
        <v>4000020308781</v>
      </c>
      <c r="B2944" t="s">
        <v>5787</v>
      </c>
      <c r="C2944" t="s">
        <v>2625</v>
      </c>
      <c r="E2944">
        <v>9</v>
      </c>
      <c r="F2944" t="s">
        <v>3634</v>
      </c>
      <c r="G2944">
        <v>30</v>
      </c>
      <c r="H2944" t="s">
        <v>2611</v>
      </c>
    </row>
    <row r="2945" spans="1:8" x14ac:dyDescent="0.4">
      <c r="A2945" s="1">
        <v>8000020308803</v>
      </c>
      <c r="B2945" t="s">
        <v>5788</v>
      </c>
      <c r="C2945" t="s">
        <v>2617</v>
      </c>
      <c r="E2945">
        <v>9</v>
      </c>
      <c r="F2945" t="s">
        <v>3634</v>
      </c>
      <c r="G2945">
        <v>30</v>
      </c>
      <c r="H2945" t="s">
        <v>2611</v>
      </c>
    </row>
    <row r="2946" spans="1:8" x14ac:dyDescent="0.4">
      <c r="A2946" s="1">
        <v>8000020308811</v>
      </c>
      <c r="B2946" t="s">
        <v>5789</v>
      </c>
      <c r="C2946" t="s">
        <v>5790</v>
      </c>
      <c r="E2946">
        <v>9</v>
      </c>
      <c r="F2946" t="s">
        <v>3634</v>
      </c>
      <c r="G2946">
        <v>30</v>
      </c>
      <c r="H2946" t="s">
        <v>2611</v>
      </c>
    </row>
    <row r="2947" spans="1:8" x14ac:dyDescent="0.4">
      <c r="A2947" s="1">
        <v>6000020308838</v>
      </c>
      <c r="B2947" t="s">
        <v>5791</v>
      </c>
      <c r="C2947" t="s">
        <v>5792</v>
      </c>
      <c r="E2947">
        <v>9</v>
      </c>
      <c r="F2947" t="s">
        <v>3634</v>
      </c>
      <c r="G2947">
        <v>30</v>
      </c>
      <c r="H2947" t="s">
        <v>2611</v>
      </c>
    </row>
    <row r="2948" spans="1:8" x14ac:dyDescent="0.4">
      <c r="A2948" s="1">
        <v>6000020308846</v>
      </c>
      <c r="B2948" t="s">
        <v>5793</v>
      </c>
      <c r="C2948" t="s">
        <v>2653</v>
      </c>
      <c r="E2948">
        <v>9</v>
      </c>
      <c r="F2948" t="s">
        <v>3634</v>
      </c>
      <c r="G2948">
        <v>30</v>
      </c>
      <c r="H2948" t="s">
        <v>2611</v>
      </c>
    </row>
    <row r="2949" spans="1:8" x14ac:dyDescent="0.4">
      <c r="A2949" s="1">
        <v>6000020308862</v>
      </c>
      <c r="B2949" t="s">
        <v>5794</v>
      </c>
      <c r="C2949" t="s">
        <v>5795</v>
      </c>
      <c r="E2949">
        <v>9</v>
      </c>
      <c r="F2949" t="s">
        <v>3634</v>
      </c>
      <c r="G2949">
        <v>30</v>
      </c>
      <c r="H2949" t="s">
        <v>2611</v>
      </c>
    </row>
    <row r="2950" spans="1:8" x14ac:dyDescent="0.4">
      <c r="A2950" s="1">
        <v>5000020308871</v>
      </c>
      <c r="B2950" t="s">
        <v>5796</v>
      </c>
      <c r="C2950" t="s">
        <v>5797</v>
      </c>
      <c r="E2950">
        <v>9</v>
      </c>
      <c r="F2950" t="s">
        <v>3634</v>
      </c>
      <c r="G2950">
        <v>30</v>
      </c>
      <c r="H2950" t="s">
        <v>2611</v>
      </c>
    </row>
    <row r="2951" spans="1:8" x14ac:dyDescent="0.4">
      <c r="A2951" s="1">
        <v>4000020308889</v>
      </c>
      <c r="B2951" t="s">
        <v>5798</v>
      </c>
      <c r="C2951" t="s">
        <v>5799</v>
      </c>
      <c r="E2951">
        <v>9</v>
      </c>
      <c r="F2951" t="s">
        <v>3634</v>
      </c>
      <c r="G2951">
        <v>30</v>
      </c>
      <c r="H2951" t="s">
        <v>2611</v>
      </c>
    </row>
    <row r="2952" spans="1:8" x14ac:dyDescent="0.4">
      <c r="A2952" s="1">
        <v>4000020308897</v>
      </c>
      <c r="B2952" t="s">
        <v>5800</v>
      </c>
      <c r="C2952" t="s">
        <v>5801</v>
      </c>
      <c r="E2952">
        <v>9</v>
      </c>
      <c r="F2952" t="s">
        <v>3634</v>
      </c>
      <c r="G2952">
        <v>30</v>
      </c>
      <c r="H2952" t="s">
        <v>2611</v>
      </c>
    </row>
    <row r="2953" spans="1:8" x14ac:dyDescent="0.4">
      <c r="A2953" s="1">
        <v>9000020308901</v>
      </c>
      <c r="B2953" t="s">
        <v>5802</v>
      </c>
      <c r="C2953" t="s">
        <v>5803</v>
      </c>
      <c r="E2953">
        <v>9</v>
      </c>
      <c r="F2953" t="s">
        <v>3634</v>
      </c>
      <c r="G2953">
        <v>30</v>
      </c>
      <c r="H2953" t="s">
        <v>2611</v>
      </c>
    </row>
    <row r="2954" spans="1:8" x14ac:dyDescent="0.4">
      <c r="A2954" s="1">
        <v>8000020308935</v>
      </c>
      <c r="B2954" t="s">
        <v>5804</v>
      </c>
      <c r="C2954" t="s">
        <v>5805</v>
      </c>
      <c r="E2954">
        <v>9</v>
      </c>
      <c r="F2954" t="s">
        <v>3634</v>
      </c>
      <c r="G2954">
        <v>30</v>
      </c>
      <c r="H2954" t="s">
        <v>2611</v>
      </c>
    </row>
    <row r="2955" spans="1:8" x14ac:dyDescent="0.4">
      <c r="A2955" s="1">
        <v>8000020308943</v>
      </c>
      <c r="B2955" t="s">
        <v>5806</v>
      </c>
      <c r="C2955" t="s">
        <v>5731</v>
      </c>
      <c r="E2955">
        <v>9</v>
      </c>
      <c r="F2955" t="s">
        <v>3634</v>
      </c>
      <c r="G2955">
        <v>30</v>
      </c>
      <c r="H2955" t="s">
        <v>2611</v>
      </c>
    </row>
    <row r="2956" spans="1:8" x14ac:dyDescent="0.4">
      <c r="A2956" s="1">
        <v>8000020308951</v>
      </c>
      <c r="B2956" t="s">
        <v>5807</v>
      </c>
      <c r="C2956" t="s">
        <v>5808</v>
      </c>
      <c r="E2956">
        <v>10</v>
      </c>
      <c r="F2956" t="s">
        <v>3630</v>
      </c>
      <c r="G2956">
        <v>30</v>
      </c>
      <c r="H2956" t="s">
        <v>2611</v>
      </c>
    </row>
    <row r="2957" spans="1:8" x14ac:dyDescent="0.4">
      <c r="A2957" s="1">
        <v>7000020308960</v>
      </c>
      <c r="B2957" t="s">
        <v>5809</v>
      </c>
      <c r="C2957" t="s">
        <v>5810</v>
      </c>
      <c r="E2957">
        <v>9</v>
      </c>
      <c r="F2957" t="s">
        <v>3634</v>
      </c>
      <c r="G2957">
        <v>30</v>
      </c>
      <c r="H2957" t="s">
        <v>2611</v>
      </c>
    </row>
    <row r="2958" spans="1:8" x14ac:dyDescent="0.4">
      <c r="A2958" s="1">
        <v>6000020308978</v>
      </c>
      <c r="B2958" t="s">
        <v>5811</v>
      </c>
      <c r="C2958" t="s">
        <v>5812</v>
      </c>
      <c r="E2958">
        <v>9</v>
      </c>
      <c r="F2958" t="s">
        <v>3634</v>
      </c>
      <c r="G2958">
        <v>30</v>
      </c>
      <c r="H2958" t="s">
        <v>2611</v>
      </c>
    </row>
    <row r="2959" spans="1:8" x14ac:dyDescent="0.4">
      <c r="A2959" s="1">
        <v>6000020308986</v>
      </c>
      <c r="B2959" t="s">
        <v>5813</v>
      </c>
      <c r="C2959" t="s">
        <v>5814</v>
      </c>
      <c r="E2959">
        <v>9</v>
      </c>
      <c r="F2959" t="s">
        <v>3634</v>
      </c>
      <c r="G2959">
        <v>30</v>
      </c>
      <c r="H2959" t="s">
        <v>2611</v>
      </c>
    </row>
    <row r="2960" spans="1:8" x14ac:dyDescent="0.4">
      <c r="A2960" s="1">
        <v>7000020318043</v>
      </c>
      <c r="B2960" t="s">
        <v>5815</v>
      </c>
      <c r="C2960" t="s">
        <v>5816</v>
      </c>
      <c r="D2960" t="s">
        <v>3905</v>
      </c>
      <c r="E2960">
        <v>9</v>
      </c>
      <c r="F2960" t="s">
        <v>3634</v>
      </c>
      <c r="G2960">
        <v>31</v>
      </c>
      <c r="H2960" t="s">
        <v>2670</v>
      </c>
    </row>
    <row r="2961" spans="1:8" x14ac:dyDescent="0.4">
      <c r="A2961" s="1">
        <v>7000020318051</v>
      </c>
      <c r="B2961" t="s">
        <v>5817</v>
      </c>
      <c r="C2961" t="s">
        <v>5818</v>
      </c>
      <c r="E2961">
        <v>9</v>
      </c>
      <c r="F2961" t="s">
        <v>3634</v>
      </c>
      <c r="G2961">
        <v>31</v>
      </c>
      <c r="H2961" t="s">
        <v>2670</v>
      </c>
    </row>
    <row r="2962" spans="1:8" x14ac:dyDescent="0.4">
      <c r="A2962" s="1">
        <v>5000020318086</v>
      </c>
      <c r="B2962" t="s">
        <v>5819</v>
      </c>
      <c r="C2962" t="s">
        <v>5820</v>
      </c>
      <c r="E2962">
        <v>9</v>
      </c>
      <c r="F2962" t="s">
        <v>3634</v>
      </c>
      <c r="G2962">
        <v>31</v>
      </c>
      <c r="H2962" t="s">
        <v>2670</v>
      </c>
    </row>
    <row r="2963" spans="1:8" x14ac:dyDescent="0.4">
      <c r="A2963" s="1">
        <v>9000020318124</v>
      </c>
      <c r="B2963" t="s">
        <v>5821</v>
      </c>
      <c r="C2963" t="s">
        <v>5822</v>
      </c>
      <c r="E2963">
        <v>9</v>
      </c>
      <c r="F2963" t="s">
        <v>3634</v>
      </c>
      <c r="G2963">
        <v>31</v>
      </c>
      <c r="H2963" t="s">
        <v>2670</v>
      </c>
    </row>
    <row r="2964" spans="1:8" x14ac:dyDescent="0.4">
      <c r="A2964" s="1">
        <v>2000020318213</v>
      </c>
      <c r="B2964" t="s">
        <v>5823</v>
      </c>
      <c r="C2964" t="s">
        <v>5824</v>
      </c>
      <c r="E2964">
        <v>9</v>
      </c>
      <c r="F2964" t="s">
        <v>3634</v>
      </c>
      <c r="G2964">
        <v>31</v>
      </c>
      <c r="H2964" t="s">
        <v>2670</v>
      </c>
    </row>
    <row r="2965" spans="1:8" x14ac:dyDescent="0.4">
      <c r="A2965" s="1">
        <v>9000020318256</v>
      </c>
      <c r="B2965" t="s">
        <v>5825</v>
      </c>
      <c r="C2965" t="s">
        <v>5826</v>
      </c>
      <c r="E2965">
        <v>9</v>
      </c>
      <c r="F2965" t="s">
        <v>3634</v>
      </c>
      <c r="G2965">
        <v>31</v>
      </c>
      <c r="H2965" t="s">
        <v>2670</v>
      </c>
    </row>
    <row r="2966" spans="1:8" x14ac:dyDescent="0.4">
      <c r="A2966" s="1">
        <v>9000020318272</v>
      </c>
      <c r="B2966" t="s">
        <v>5827</v>
      </c>
      <c r="C2966" t="s">
        <v>5828</v>
      </c>
      <c r="E2966">
        <v>9</v>
      </c>
      <c r="F2966" t="s">
        <v>3634</v>
      </c>
      <c r="G2966">
        <v>31</v>
      </c>
      <c r="H2966" t="s">
        <v>2670</v>
      </c>
    </row>
    <row r="2967" spans="1:8" x14ac:dyDescent="0.4">
      <c r="A2967" s="1">
        <v>7000020318299</v>
      </c>
      <c r="B2967" t="s">
        <v>5829</v>
      </c>
      <c r="C2967" t="s">
        <v>5830</v>
      </c>
      <c r="E2967">
        <v>9</v>
      </c>
      <c r="F2967" t="s">
        <v>3634</v>
      </c>
      <c r="G2967">
        <v>31</v>
      </c>
      <c r="H2967" t="s">
        <v>2670</v>
      </c>
    </row>
    <row r="2968" spans="1:8" x14ac:dyDescent="0.4">
      <c r="A2968" s="1">
        <v>4000020318302</v>
      </c>
      <c r="B2968" t="s">
        <v>5831</v>
      </c>
      <c r="C2968" t="s">
        <v>5832</v>
      </c>
      <c r="D2968" t="s">
        <v>5833</v>
      </c>
      <c r="E2968">
        <v>9</v>
      </c>
      <c r="F2968" t="s">
        <v>3634</v>
      </c>
      <c r="G2968">
        <v>31</v>
      </c>
      <c r="H2968" t="s">
        <v>2670</v>
      </c>
    </row>
    <row r="2969" spans="1:8" x14ac:dyDescent="0.4">
      <c r="A2969" s="1">
        <v>2000020318337</v>
      </c>
      <c r="B2969" t="s">
        <v>5834</v>
      </c>
      <c r="C2969" t="s">
        <v>5835</v>
      </c>
      <c r="E2969">
        <v>9</v>
      </c>
      <c r="F2969" t="s">
        <v>3634</v>
      </c>
      <c r="G2969">
        <v>31</v>
      </c>
      <c r="H2969" t="s">
        <v>2670</v>
      </c>
    </row>
    <row r="2970" spans="1:8" x14ac:dyDescent="0.4">
      <c r="A2970" s="1">
        <v>2000020318345</v>
      </c>
      <c r="B2970" t="s">
        <v>5836</v>
      </c>
      <c r="C2970" t="s">
        <v>5837</v>
      </c>
      <c r="E2970">
        <v>9</v>
      </c>
      <c r="F2970" t="s">
        <v>3634</v>
      </c>
      <c r="G2970">
        <v>31</v>
      </c>
      <c r="H2970" t="s">
        <v>2670</v>
      </c>
    </row>
    <row r="2971" spans="1:8" x14ac:dyDescent="0.4">
      <c r="A2971" s="1">
        <v>2000020318353</v>
      </c>
      <c r="B2971" t="s">
        <v>5838</v>
      </c>
      <c r="C2971" t="s">
        <v>5839</v>
      </c>
      <c r="E2971">
        <v>10</v>
      </c>
      <c r="F2971" t="s">
        <v>3630</v>
      </c>
      <c r="G2971">
        <v>31</v>
      </c>
      <c r="H2971" t="s">
        <v>2670</v>
      </c>
    </row>
    <row r="2972" spans="1:8" x14ac:dyDescent="0.4">
      <c r="A2972" s="1">
        <v>1000020318370</v>
      </c>
      <c r="B2972" t="s">
        <v>5840</v>
      </c>
      <c r="C2972" t="s">
        <v>5826</v>
      </c>
      <c r="E2972">
        <v>10</v>
      </c>
      <c r="F2972" t="s">
        <v>3630</v>
      </c>
      <c r="G2972">
        <v>31</v>
      </c>
      <c r="H2972" t="s">
        <v>2670</v>
      </c>
    </row>
    <row r="2973" spans="1:8" x14ac:dyDescent="0.4">
      <c r="A2973" s="1">
        <v>9000020318388</v>
      </c>
      <c r="B2973" t="s">
        <v>5841</v>
      </c>
      <c r="C2973" t="s">
        <v>5842</v>
      </c>
      <c r="E2973">
        <v>10</v>
      </c>
      <c r="F2973" t="s">
        <v>3630</v>
      </c>
      <c r="G2973">
        <v>31</v>
      </c>
      <c r="H2973" t="s">
        <v>2670</v>
      </c>
    </row>
    <row r="2974" spans="1:8" x14ac:dyDescent="0.4">
      <c r="A2974" s="1">
        <v>5000020328341</v>
      </c>
      <c r="B2974" t="s">
        <v>5843</v>
      </c>
      <c r="C2974" t="s">
        <v>5844</v>
      </c>
      <c r="E2974">
        <v>9</v>
      </c>
      <c r="F2974" t="s">
        <v>3634</v>
      </c>
      <c r="G2974">
        <v>32</v>
      </c>
      <c r="H2974" t="s">
        <v>2707</v>
      </c>
    </row>
    <row r="2975" spans="1:8" x14ac:dyDescent="0.4">
      <c r="A2975" s="1">
        <v>8000020328413</v>
      </c>
      <c r="B2975" t="s">
        <v>5845</v>
      </c>
      <c r="C2975" t="s">
        <v>5846</v>
      </c>
      <c r="E2975">
        <v>9</v>
      </c>
      <c r="F2975" t="s">
        <v>3634</v>
      </c>
      <c r="G2975">
        <v>32</v>
      </c>
      <c r="H2975" t="s">
        <v>2707</v>
      </c>
    </row>
    <row r="2976" spans="1:8" x14ac:dyDescent="0.4">
      <c r="A2976" s="1">
        <v>8000020328421</v>
      </c>
      <c r="B2976" t="s">
        <v>5847</v>
      </c>
      <c r="C2976" t="s">
        <v>2734</v>
      </c>
      <c r="E2976">
        <v>9</v>
      </c>
      <c r="F2976" t="s">
        <v>3634</v>
      </c>
      <c r="G2976">
        <v>32</v>
      </c>
      <c r="H2976" t="s">
        <v>2707</v>
      </c>
    </row>
    <row r="2977" spans="1:8" x14ac:dyDescent="0.4">
      <c r="A2977" s="1">
        <v>6000020328456</v>
      </c>
      <c r="B2977" t="s">
        <v>5848</v>
      </c>
      <c r="C2977" t="s">
        <v>5849</v>
      </c>
      <c r="E2977">
        <v>9</v>
      </c>
      <c r="F2977" t="s">
        <v>3634</v>
      </c>
      <c r="G2977">
        <v>32</v>
      </c>
      <c r="H2977" t="s">
        <v>2707</v>
      </c>
    </row>
    <row r="2978" spans="1:8" x14ac:dyDescent="0.4">
      <c r="A2978" s="1">
        <v>8000020328529</v>
      </c>
      <c r="B2978" t="s">
        <v>5850</v>
      </c>
      <c r="C2978" t="s">
        <v>2713</v>
      </c>
      <c r="E2978">
        <v>9</v>
      </c>
      <c r="F2978" t="s">
        <v>3634</v>
      </c>
      <c r="G2978">
        <v>32</v>
      </c>
      <c r="H2978" t="s">
        <v>2707</v>
      </c>
    </row>
    <row r="2979" spans="1:8" x14ac:dyDescent="0.4">
      <c r="A2979" s="1">
        <v>8000020328553</v>
      </c>
      <c r="B2979" t="s">
        <v>5851</v>
      </c>
      <c r="C2979" t="s">
        <v>5852</v>
      </c>
      <c r="E2979">
        <v>9</v>
      </c>
      <c r="F2979" t="s">
        <v>3634</v>
      </c>
      <c r="G2979">
        <v>32</v>
      </c>
      <c r="H2979" t="s">
        <v>2707</v>
      </c>
    </row>
    <row r="2980" spans="1:8" x14ac:dyDescent="0.4">
      <c r="A2980" s="1">
        <v>1000020328642</v>
      </c>
      <c r="B2980" t="s">
        <v>5853</v>
      </c>
      <c r="C2980" t="s">
        <v>5854</v>
      </c>
      <c r="D2980" t="s">
        <v>5855</v>
      </c>
      <c r="E2980">
        <v>9</v>
      </c>
      <c r="F2980" t="s">
        <v>3634</v>
      </c>
      <c r="G2980">
        <v>32</v>
      </c>
      <c r="H2980" t="s">
        <v>2707</v>
      </c>
    </row>
    <row r="2981" spans="1:8" x14ac:dyDescent="0.4">
      <c r="A2981" s="1">
        <v>2000020328740</v>
      </c>
      <c r="B2981" t="s">
        <v>5856</v>
      </c>
      <c r="C2981" t="s">
        <v>2734</v>
      </c>
      <c r="E2981">
        <v>9</v>
      </c>
      <c r="F2981" t="s">
        <v>3634</v>
      </c>
      <c r="G2981">
        <v>32</v>
      </c>
      <c r="H2981" t="s">
        <v>2707</v>
      </c>
    </row>
    <row r="2982" spans="1:8" x14ac:dyDescent="0.4">
      <c r="A2982" s="1">
        <v>1000020328766</v>
      </c>
      <c r="B2982" t="s">
        <v>5857</v>
      </c>
      <c r="C2982" t="s">
        <v>5858</v>
      </c>
      <c r="E2982">
        <v>9</v>
      </c>
      <c r="F2982" t="s">
        <v>3634</v>
      </c>
      <c r="G2982">
        <v>32</v>
      </c>
      <c r="H2982" t="s">
        <v>2707</v>
      </c>
    </row>
    <row r="2983" spans="1:8" x14ac:dyDescent="0.4">
      <c r="A2983" s="1">
        <v>3000020328847</v>
      </c>
      <c r="B2983" t="s">
        <v>5859</v>
      </c>
      <c r="C2983" t="s">
        <v>5860</v>
      </c>
      <c r="E2983">
        <v>9</v>
      </c>
      <c r="F2983" t="s">
        <v>3634</v>
      </c>
      <c r="G2983">
        <v>32</v>
      </c>
      <c r="H2983" t="s">
        <v>2707</v>
      </c>
    </row>
    <row r="2984" spans="1:8" x14ac:dyDescent="0.4">
      <c r="A2984" s="1">
        <v>3000020328871</v>
      </c>
      <c r="B2984" t="s">
        <v>5861</v>
      </c>
      <c r="C2984" t="s">
        <v>5862</v>
      </c>
      <c r="E2984">
        <v>9</v>
      </c>
      <c r="F2984" t="s">
        <v>3634</v>
      </c>
      <c r="G2984">
        <v>32</v>
      </c>
      <c r="H2984" t="s">
        <v>2707</v>
      </c>
    </row>
    <row r="2985" spans="1:8" x14ac:dyDescent="0.4">
      <c r="A2985" s="1">
        <v>2000020328880</v>
      </c>
      <c r="B2985" t="s">
        <v>5863</v>
      </c>
      <c r="C2985" t="s">
        <v>5864</v>
      </c>
      <c r="E2985">
        <v>9</v>
      </c>
      <c r="F2985" t="s">
        <v>3634</v>
      </c>
      <c r="G2985">
        <v>32</v>
      </c>
      <c r="H2985" t="s">
        <v>2707</v>
      </c>
    </row>
    <row r="2986" spans="1:8" x14ac:dyDescent="0.4">
      <c r="A2986" s="1">
        <v>6000020328910</v>
      </c>
      <c r="B2986" t="s">
        <v>5865</v>
      </c>
      <c r="C2986" t="s">
        <v>5866</v>
      </c>
      <c r="E2986">
        <v>9</v>
      </c>
      <c r="F2986" t="s">
        <v>3634</v>
      </c>
      <c r="G2986">
        <v>32</v>
      </c>
      <c r="H2986" t="s">
        <v>2707</v>
      </c>
    </row>
    <row r="2987" spans="1:8" x14ac:dyDescent="0.4">
      <c r="A2987" s="1">
        <v>5000020328936</v>
      </c>
      <c r="B2987" t="s">
        <v>5867</v>
      </c>
      <c r="C2987" t="s">
        <v>5868</v>
      </c>
      <c r="E2987">
        <v>10</v>
      </c>
      <c r="F2987" t="s">
        <v>3630</v>
      </c>
      <c r="G2987">
        <v>32</v>
      </c>
      <c r="H2987" t="s">
        <v>2707</v>
      </c>
    </row>
    <row r="2988" spans="1:8" x14ac:dyDescent="0.4">
      <c r="A2988" s="1">
        <v>5000020328944</v>
      </c>
      <c r="B2988" t="s">
        <v>5869</v>
      </c>
      <c r="C2988" t="s">
        <v>5870</v>
      </c>
      <c r="E2988">
        <v>10</v>
      </c>
      <c r="F2988" t="s">
        <v>3630</v>
      </c>
      <c r="G2988">
        <v>32</v>
      </c>
      <c r="H2988" t="s">
        <v>2707</v>
      </c>
    </row>
    <row r="2989" spans="1:8" x14ac:dyDescent="0.4">
      <c r="A2989" s="1">
        <v>4000020328961</v>
      </c>
      <c r="B2989" t="s">
        <v>5871</v>
      </c>
      <c r="C2989" t="s">
        <v>5860</v>
      </c>
      <c r="E2989">
        <v>10</v>
      </c>
      <c r="F2989" t="s">
        <v>3630</v>
      </c>
      <c r="G2989">
        <v>32</v>
      </c>
      <c r="H2989" t="s">
        <v>2707</v>
      </c>
    </row>
    <row r="2990" spans="1:8" x14ac:dyDescent="0.4">
      <c r="A2990" s="1">
        <v>4000020338028</v>
      </c>
      <c r="B2990" t="s">
        <v>5872</v>
      </c>
      <c r="C2990" t="s">
        <v>2747</v>
      </c>
      <c r="E2990">
        <v>9</v>
      </c>
      <c r="F2990" t="s">
        <v>3634</v>
      </c>
      <c r="G2990">
        <v>33</v>
      </c>
      <c r="H2990" t="s">
        <v>2745</v>
      </c>
    </row>
    <row r="2991" spans="1:8" x14ac:dyDescent="0.4">
      <c r="A2991" s="1">
        <v>4000020338036</v>
      </c>
      <c r="B2991" t="s">
        <v>5873</v>
      </c>
      <c r="C2991" t="s">
        <v>5874</v>
      </c>
      <c r="E2991">
        <v>9</v>
      </c>
      <c r="F2991" t="s">
        <v>3634</v>
      </c>
      <c r="G2991">
        <v>33</v>
      </c>
      <c r="H2991" t="s">
        <v>2745</v>
      </c>
    </row>
    <row r="2992" spans="1:8" x14ac:dyDescent="0.4">
      <c r="A2992" s="1">
        <v>4000020338052</v>
      </c>
      <c r="B2992" t="s">
        <v>5875</v>
      </c>
      <c r="C2992" t="s">
        <v>2765</v>
      </c>
      <c r="E2992">
        <v>9</v>
      </c>
      <c r="F2992" t="s">
        <v>3634</v>
      </c>
      <c r="G2992">
        <v>33</v>
      </c>
      <c r="H2992" t="s">
        <v>2745</v>
      </c>
    </row>
    <row r="2993" spans="1:8" x14ac:dyDescent="0.4">
      <c r="A2993" s="1">
        <v>6000020338125</v>
      </c>
      <c r="B2993" t="s">
        <v>5876</v>
      </c>
      <c r="C2993" t="s">
        <v>5877</v>
      </c>
      <c r="E2993">
        <v>9</v>
      </c>
      <c r="F2993" t="s">
        <v>3634</v>
      </c>
      <c r="G2993">
        <v>33</v>
      </c>
      <c r="H2993" t="s">
        <v>2745</v>
      </c>
    </row>
    <row r="2994" spans="1:8" x14ac:dyDescent="0.4">
      <c r="A2994" s="1">
        <v>6000020338141</v>
      </c>
      <c r="B2994" t="s">
        <v>5878</v>
      </c>
      <c r="C2994" t="s">
        <v>5879</v>
      </c>
      <c r="E2994">
        <v>9</v>
      </c>
      <c r="F2994" t="s">
        <v>3634</v>
      </c>
      <c r="G2994">
        <v>33</v>
      </c>
      <c r="H2994" t="s">
        <v>2745</v>
      </c>
    </row>
    <row r="2995" spans="1:8" x14ac:dyDescent="0.4">
      <c r="A2995" s="1">
        <v>4000020338168</v>
      </c>
      <c r="B2995" t="s">
        <v>5880</v>
      </c>
      <c r="C2995" t="s">
        <v>5881</v>
      </c>
      <c r="E2995">
        <v>9</v>
      </c>
      <c r="F2995" t="s">
        <v>3634</v>
      </c>
      <c r="G2995">
        <v>33</v>
      </c>
      <c r="H2995" t="s">
        <v>2745</v>
      </c>
    </row>
    <row r="2996" spans="1:8" x14ac:dyDescent="0.4">
      <c r="A2996" s="1">
        <v>4000020338176</v>
      </c>
      <c r="B2996" t="s">
        <v>5882</v>
      </c>
      <c r="C2996" t="s">
        <v>5883</v>
      </c>
      <c r="E2996">
        <v>9</v>
      </c>
      <c r="F2996" t="s">
        <v>3634</v>
      </c>
      <c r="G2996">
        <v>33</v>
      </c>
      <c r="H2996" t="s">
        <v>2745</v>
      </c>
    </row>
    <row r="2997" spans="1:8" x14ac:dyDescent="0.4">
      <c r="A2997" s="1">
        <v>4000020338184</v>
      </c>
      <c r="B2997" t="s">
        <v>5884</v>
      </c>
      <c r="C2997" t="s">
        <v>2747</v>
      </c>
      <c r="E2997">
        <v>9</v>
      </c>
      <c r="F2997" t="s">
        <v>3634</v>
      </c>
      <c r="G2997">
        <v>33</v>
      </c>
      <c r="H2997" t="s">
        <v>2745</v>
      </c>
    </row>
    <row r="2998" spans="1:8" x14ac:dyDescent="0.4">
      <c r="A2998" s="1">
        <v>4000020338192</v>
      </c>
      <c r="B2998" t="s">
        <v>5885</v>
      </c>
      <c r="C2998" t="s">
        <v>2747</v>
      </c>
      <c r="E2998">
        <v>9</v>
      </c>
      <c r="F2998" t="s">
        <v>3634</v>
      </c>
      <c r="G2998">
        <v>33</v>
      </c>
      <c r="H2998" t="s">
        <v>2745</v>
      </c>
    </row>
    <row r="2999" spans="1:8" x14ac:dyDescent="0.4">
      <c r="A2999" s="1">
        <v>8000020338206</v>
      </c>
      <c r="B2999" t="s">
        <v>5886</v>
      </c>
      <c r="C2999" t="s">
        <v>2747</v>
      </c>
      <c r="E2999">
        <v>9</v>
      </c>
      <c r="F2999" t="s">
        <v>3634</v>
      </c>
      <c r="G2999">
        <v>33</v>
      </c>
      <c r="H2999" t="s">
        <v>2745</v>
      </c>
    </row>
    <row r="3000" spans="1:8" x14ac:dyDescent="0.4">
      <c r="A3000" s="1">
        <v>8000020338214</v>
      </c>
      <c r="B3000" t="s">
        <v>5887</v>
      </c>
      <c r="C3000" t="s">
        <v>2747</v>
      </c>
      <c r="E3000">
        <v>9</v>
      </c>
      <c r="F3000" t="s">
        <v>3634</v>
      </c>
      <c r="G3000">
        <v>33</v>
      </c>
      <c r="H3000" t="s">
        <v>2745</v>
      </c>
    </row>
    <row r="3001" spans="1:8" x14ac:dyDescent="0.4">
      <c r="A3001" s="1">
        <v>5000020338290</v>
      </c>
      <c r="B3001" t="s">
        <v>5888</v>
      </c>
      <c r="C3001" t="s">
        <v>2753</v>
      </c>
      <c r="E3001">
        <v>9</v>
      </c>
      <c r="F3001" t="s">
        <v>3634</v>
      </c>
      <c r="G3001">
        <v>33</v>
      </c>
      <c r="H3001" t="s">
        <v>2745</v>
      </c>
    </row>
    <row r="3002" spans="1:8" x14ac:dyDescent="0.4">
      <c r="A3002" s="1">
        <v>1000020338419</v>
      </c>
      <c r="B3002" t="s">
        <v>5889</v>
      </c>
      <c r="C3002" t="s">
        <v>2747</v>
      </c>
      <c r="E3002">
        <v>9</v>
      </c>
      <c r="F3002" t="s">
        <v>3634</v>
      </c>
      <c r="G3002">
        <v>33</v>
      </c>
      <c r="H3002" t="s">
        <v>2745</v>
      </c>
    </row>
    <row r="3003" spans="1:8" x14ac:dyDescent="0.4">
      <c r="A3003" s="1">
        <v>1000020338427</v>
      </c>
      <c r="B3003" t="s">
        <v>5890</v>
      </c>
      <c r="C3003" t="s">
        <v>5891</v>
      </c>
      <c r="E3003">
        <v>9</v>
      </c>
      <c r="F3003" t="s">
        <v>3634</v>
      </c>
      <c r="G3003">
        <v>33</v>
      </c>
      <c r="H3003" t="s">
        <v>2745</v>
      </c>
    </row>
    <row r="3004" spans="1:8" x14ac:dyDescent="0.4">
      <c r="A3004" s="1">
        <v>1000020338451</v>
      </c>
      <c r="B3004" t="s">
        <v>5892</v>
      </c>
      <c r="C3004" t="s">
        <v>5893</v>
      </c>
      <c r="E3004">
        <v>9</v>
      </c>
      <c r="F3004" t="s">
        <v>3634</v>
      </c>
      <c r="G3004">
        <v>33</v>
      </c>
      <c r="H3004" t="s">
        <v>2745</v>
      </c>
    </row>
    <row r="3005" spans="1:8" x14ac:dyDescent="0.4">
      <c r="A3005" s="1">
        <v>9000020338460</v>
      </c>
      <c r="B3005" t="s">
        <v>5894</v>
      </c>
      <c r="C3005" t="s">
        <v>5895</v>
      </c>
      <c r="E3005">
        <v>9</v>
      </c>
      <c r="F3005" t="s">
        <v>3634</v>
      </c>
      <c r="G3005">
        <v>33</v>
      </c>
      <c r="H3005" t="s">
        <v>2745</v>
      </c>
    </row>
    <row r="3006" spans="1:8" x14ac:dyDescent="0.4">
      <c r="A3006" s="1">
        <v>8000020338478</v>
      </c>
      <c r="B3006" t="s">
        <v>5896</v>
      </c>
      <c r="C3006" t="s">
        <v>5897</v>
      </c>
      <c r="E3006">
        <v>9</v>
      </c>
      <c r="F3006" t="s">
        <v>3634</v>
      </c>
      <c r="G3006">
        <v>33</v>
      </c>
      <c r="H3006" t="s">
        <v>2745</v>
      </c>
    </row>
    <row r="3007" spans="1:8" x14ac:dyDescent="0.4">
      <c r="A3007" s="1">
        <v>8000020338494</v>
      </c>
      <c r="B3007" t="s">
        <v>5898</v>
      </c>
      <c r="C3007" t="s">
        <v>5899</v>
      </c>
      <c r="E3007">
        <v>9</v>
      </c>
      <c r="F3007" t="s">
        <v>3634</v>
      </c>
      <c r="G3007">
        <v>33</v>
      </c>
      <c r="H3007" t="s">
        <v>2745</v>
      </c>
    </row>
    <row r="3008" spans="1:8" x14ac:dyDescent="0.4">
      <c r="A3008" s="1">
        <v>3000020338508</v>
      </c>
      <c r="B3008" t="s">
        <v>5900</v>
      </c>
      <c r="C3008" t="s">
        <v>5901</v>
      </c>
      <c r="E3008">
        <v>9</v>
      </c>
      <c r="F3008" t="s">
        <v>3634</v>
      </c>
      <c r="G3008">
        <v>33</v>
      </c>
      <c r="H3008" t="s">
        <v>2745</v>
      </c>
    </row>
    <row r="3009" spans="1:8" x14ac:dyDescent="0.4">
      <c r="A3009" s="1">
        <v>3000020338516</v>
      </c>
      <c r="B3009" t="s">
        <v>5902</v>
      </c>
      <c r="C3009" t="s">
        <v>5903</v>
      </c>
      <c r="E3009">
        <v>9</v>
      </c>
      <c r="F3009" t="s">
        <v>3634</v>
      </c>
      <c r="G3009">
        <v>33</v>
      </c>
      <c r="H3009" t="s">
        <v>2745</v>
      </c>
    </row>
    <row r="3010" spans="1:8" x14ac:dyDescent="0.4">
      <c r="A3010" s="1">
        <v>3000020338524</v>
      </c>
      <c r="B3010" t="s">
        <v>5904</v>
      </c>
      <c r="C3010" t="s">
        <v>5905</v>
      </c>
      <c r="E3010">
        <v>9</v>
      </c>
      <c r="F3010" t="s">
        <v>3634</v>
      </c>
      <c r="G3010">
        <v>33</v>
      </c>
      <c r="H3010" t="s">
        <v>2745</v>
      </c>
    </row>
    <row r="3011" spans="1:8" x14ac:dyDescent="0.4">
      <c r="A3011" s="1">
        <v>1000020338559</v>
      </c>
      <c r="B3011" t="s">
        <v>5906</v>
      </c>
      <c r="C3011" t="s">
        <v>5907</v>
      </c>
      <c r="E3011">
        <v>9</v>
      </c>
      <c r="F3011" t="s">
        <v>3634</v>
      </c>
      <c r="G3011">
        <v>33</v>
      </c>
      <c r="H3011" t="s">
        <v>2745</v>
      </c>
    </row>
    <row r="3012" spans="1:8" x14ac:dyDescent="0.4">
      <c r="A3012" s="1">
        <v>1000020338567</v>
      </c>
      <c r="B3012" t="s">
        <v>5908</v>
      </c>
      <c r="C3012" t="s">
        <v>2775</v>
      </c>
      <c r="E3012">
        <v>9</v>
      </c>
      <c r="F3012" t="s">
        <v>3634</v>
      </c>
      <c r="G3012">
        <v>33</v>
      </c>
      <c r="H3012" t="s">
        <v>2745</v>
      </c>
    </row>
    <row r="3013" spans="1:8" x14ac:dyDescent="0.4">
      <c r="A3013" s="1">
        <v>1000020338591</v>
      </c>
      <c r="B3013" t="s">
        <v>5909</v>
      </c>
      <c r="C3013" t="s">
        <v>5910</v>
      </c>
      <c r="E3013">
        <v>9</v>
      </c>
      <c r="F3013" t="s">
        <v>3634</v>
      </c>
      <c r="G3013">
        <v>33</v>
      </c>
      <c r="H3013" t="s">
        <v>2745</v>
      </c>
    </row>
    <row r="3014" spans="1:8" x14ac:dyDescent="0.4">
      <c r="A3014" s="1">
        <v>5000020338605</v>
      </c>
      <c r="B3014" t="s">
        <v>5911</v>
      </c>
      <c r="C3014" t="s">
        <v>5912</v>
      </c>
      <c r="E3014">
        <v>9</v>
      </c>
      <c r="F3014" t="s">
        <v>3634</v>
      </c>
      <c r="G3014">
        <v>33</v>
      </c>
      <c r="H3014" t="s">
        <v>2745</v>
      </c>
    </row>
    <row r="3015" spans="1:8" x14ac:dyDescent="0.4">
      <c r="A3015" s="1">
        <v>8000020338800</v>
      </c>
      <c r="B3015" t="s">
        <v>5913</v>
      </c>
      <c r="C3015" t="s">
        <v>5914</v>
      </c>
      <c r="E3015">
        <v>9</v>
      </c>
      <c r="F3015" t="s">
        <v>3634</v>
      </c>
      <c r="G3015">
        <v>33</v>
      </c>
      <c r="H3015" t="s">
        <v>2745</v>
      </c>
    </row>
    <row r="3016" spans="1:8" x14ac:dyDescent="0.4">
      <c r="A3016" s="1">
        <v>5000020338869</v>
      </c>
      <c r="B3016" t="s">
        <v>5915</v>
      </c>
      <c r="C3016" t="s">
        <v>5916</v>
      </c>
      <c r="E3016">
        <v>9</v>
      </c>
      <c r="F3016" t="s">
        <v>3634</v>
      </c>
      <c r="G3016">
        <v>33</v>
      </c>
      <c r="H3016" t="s">
        <v>2745</v>
      </c>
    </row>
    <row r="3017" spans="1:8" x14ac:dyDescent="0.4">
      <c r="A3017" s="1">
        <v>7000020338958</v>
      </c>
      <c r="B3017" t="s">
        <v>5917</v>
      </c>
      <c r="C3017" t="s">
        <v>2793</v>
      </c>
      <c r="E3017">
        <v>9</v>
      </c>
      <c r="F3017" t="s">
        <v>3634</v>
      </c>
      <c r="G3017">
        <v>33</v>
      </c>
      <c r="H3017" t="s">
        <v>2745</v>
      </c>
    </row>
    <row r="3018" spans="1:8" x14ac:dyDescent="0.4">
      <c r="A3018" s="1">
        <v>7000020338966</v>
      </c>
      <c r="B3018" t="s">
        <v>5918</v>
      </c>
      <c r="C3018" t="s">
        <v>5919</v>
      </c>
      <c r="E3018">
        <v>9</v>
      </c>
      <c r="F3018" t="s">
        <v>3634</v>
      </c>
      <c r="G3018">
        <v>33</v>
      </c>
      <c r="H3018" t="s">
        <v>2745</v>
      </c>
    </row>
    <row r="3019" spans="1:8" x14ac:dyDescent="0.4">
      <c r="A3019" s="1">
        <v>7000020338974</v>
      </c>
      <c r="B3019" t="s">
        <v>5920</v>
      </c>
      <c r="C3019" t="s">
        <v>5921</v>
      </c>
      <c r="E3019">
        <v>9</v>
      </c>
      <c r="F3019" t="s">
        <v>3634</v>
      </c>
      <c r="G3019">
        <v>33</v>
      </c>
      <c r="H3019" t="s">
        <v>2745</v>
      </c>
    </row>
    <row r="3020" spans="1:8" x14ac:dyDescent="0.4">
      <c r="A3020" s="1">
        <v>7000020338982</v>
      </c>
      <c r="B3020" t="s">
        <v>5922</v>
      </c>
      <c r="C3020" t="s">
        <v>5923</v>
      </c>
      <c r="E3020">
        <v>9</v>
      </c>
      <c r="F3020" t="s">
        <v>3634</v>
      </c>
      <c r="G3020">
        <v>33</v>
      </c>
      <c r="H3020" t="s">
        <v>2745</v>
      </c>
    </row>
    <row r="3021" spans="1:8" x14ac:dyDescent="0.4">
      <c r="A3021" s="1">
        <v>6000020339024</v>
      </c>
      <c r="B3021" t="s">
        <v>5924</v>
      </c>
      <c r="C3021" t="s">
        <v>5925</v>
      </c>
      <c r="D3021" t="s">
        <v>3714</v>
      </c>
      <c r="E3021">
        <v>9</v>
      </c>
      <c r="F3021" t="s">
        <v>3634</v>
      </c>
      <c r="G3021">
        <v>33</v>
      </c>
      <c r="H3021" t="s">
        <v>2745</v>
      </c>
    </row>
    <row r="3022" spans="1:8" x14ac:dyDescent="0.4">
      <c r="A3022" s="1">
        <v>5000020339041</v>
      </c>
      <c r="B3022" t="s">
        <v>5926</v>
      </c>
      <c r="C3022" t="s">
        <v>5927</v>
      </c>
      <c r="D3022" t="s">
        <v>3714</v>
      </c>
      <c r="E3022">
        <v>9</v>
      </c>
      <c r="F3022" t="s">
        <v>3634</v>
      </c>
      <c r="G3022">
        <v>33</v>
      </c>
      <c r="H3022" t="s">
        <v>2745</v>
      </c>
    </row>
    <row r="3023" spans="1:8" x14ac:dyDescent="0.4">
      <c r="A3023" s="1">
        <v>4000020339083</v>
      </c>
      <c r="B3023" t="s">
        <v>5928</v>
      </c>
      <c r="C3023" t="s">
        <v>5929</v>
      </c>
      <c r="E3023">
        <v>9</v>
      </c>
      <c r="F3023" t="s">
        <v>3634</v>
      </c>
      <c r="G3023">
        <v>33</v>
      </c>
      <c r="H3023" t="s">
        <v>2745</v>
      </c>
    </row>
    <row r="3024" spans="1:8" x14ac:dyDescent="0.4">
      <c r="A3024" s="1">
        <v>8000020339121</v>
      </c>
      <c r="B3024" t="s">
        <v>5930</v>
      </c>
      <c r="C3024" t="s">
        <v>5931</v>
      </c>
      <c r="E3024">
        <v>9</v>
      </c>
      <c r="F3024" t="s">
        <v>3634</v>
      </c>
      <c r="G3024">
        <v>33</v>
      </c>
      <c r="H3024" t="s">
        <v>2745</v>
      </c>
    </row>
    <row r="3025" spans="1:8" x14ac:dyDescent="0.4">
      <c r="A3025" s="1">
        <v>7000020339130</v>
      </c>
      <c r="B3025" t="s">
        <v>5932</v>
      </c>
      <c r="C3025" t="s">
        <v>2757</v>
      </c>
      <c r="E3025">
        <v>9</v>
      </c>
      <c r="F3025" t="s">
        <v>3634</v>
      </c>
      <c r="G3025">
        <v>33</v>
      </c>
      <c r="H3025" t="s">
        <v>2745</v>
      </c>
    </row>
    <row r="3026" spans="1:8" x14ac:dyDescent="0.4">
      <c r="A3026" s="1">
        <v>6000020339156</v>
      </c>
      <c r="B3026" t="s">
        <v>5933</v>
      </c>
      <c r="C3026" t="s">
        <v>5934</v>
      </c>
      <c r="E3026">
        <v>9</v>
      </c>
      <c r="F3026" t="s">
        <v>3634</v>
      </c>
      <c r="G3026">
        <v>33</v>
      </c>
      <c r="H3026" t="s">
        <v>2745</v>
      </c>
    </row>
    <row r="3027" spans="1:8" x14ac:dyDescent="0.4">
      <c r="A3027" s="1">
        <v>6000020339164</v>
      </c>
      <c r="B3027" t="s">
        <v>5935</v>
      </c>
      <c r="C3027" t="s">
        <v>5936</v>
      </c>
      <c r="E3027">
        <v>9</v>
      </c>
      <c r="F3027" t="s">
        <v>3634</v>
      </c>
      <c r="G3027">
        <v>33</v>
      </c>
      <c r="H3027" t="s">
        <v>2745</v>
      </c>
    </row>
    <row r="3028" spans="1:8" x14ac:dyDescent="0.4">
      <c r="A3028" s="1">
        <v>6000020339172</v>
      </c>
      <c r="B3028" t="s">
        <v>5937</v>
      </c>
      <c r="C3028" t="s">
        <v>5938</v>
      </c>
      <c r="E3028">
        <v>9</v>
      </c>
      <c r="F3028" t="s">
        <v>3634</v>
      </c>
      <c r="G3028">
        <v>33</v>
      </c>
      <c r="H3028" t="s">
        <v>2745</v>
      </c>
    </row>
    <row r="3029" spans="1:8" x14ac:dyDescent="0.4">
      <c r="A3029" s="1">
        <v>4000020339199</v>
      </c>
      <c r="B3029" t="s">
        <v>5939</v>
      </c>
      <c r="C3029" t="s">
        <v>5940</v>
      </c>
      <c r="E3029">
        <v>9</v>
      </c>
      <c r="F3029" t="s">
        <v>3634</v>
      </c>
      <c r="G3029">
        <v>33</v>
      </c>
      <c r="H3029" t="s">
        <v>2745</v>
      </c>
    </row>
    <row r="3030" spans="1:8" x14ac:dyDescent="0.4">
      <c r="A3030" s="1">
        <v>1000020339202</v>
      </c>
      <c r="B3030" t="s">
        <v>5941</v>
      </c>
      <c r="C3030" t="s">
        <v>5942</v>
      </c>
      <c r="E3030">
        <v>9</v>
      </c>
      <c r="F3030" t="s">
        <v>3634</v>
      </c>
      <c r="G3030">
        <v>33</v>
      </c>
      <c r="H3030" t="s">
        <v>2745</v>
      </c>
    </row>
    <row r="3031" spans="1:8" x14ac:dyDescent="0.4">
      <c r="A3031" s="1">
        <v>8000020339253</v>
      </c>
      <c r="B3031" t="s">
        <v>5943</v>
      </c>
      <c r="C3031" t="s">
        <v>2757</v>
      </c>
      <c r="E3031">
        <v>9</v>
      </c>
      <c r="F3031" t="s">
        <v>3634</v>
      </c>
      <c r="G3031">
        <v>33</v>
      </c>
      <c r="H3031" t="s">
        <v>2745</v>
      </c>
    </row>
    <row r="3032" spans="1:8" x14ac:dyDescent="0.4">
      <c r="A3032" s="1">
        <v>8000020339261</v>
      </c>
      <c r="B3032" t="s">
        <v>5944</v>
      </c>
      <c r="C3032" t="s">
        <v>5945</v>
      </c>
      <c r="E3032">
        <v>9</v>
      </c>
      <c r="F3032" t="s">
        <v>3634</v>
      </c>
      <c r="G3032">
        <v>33</v>
      </c>
      <c r="H3032" t="s">
        <v>2745</v>
      </c>
    </row>
    <row r="3033" spans="1:8" x14ac:dyDescent="0.4">
      <c r="A3033" s="1">
        <v>7000020339270</v>
      </c>
      <c r="B3033" t="s">
        <v>5946</v>
      </c>
      <c r="C3033" t="s">
        <v>5947</v>
      </c>
      <c r="E3033">
        <v>9</v>
      </c>
      <c r="F3033" t="s">
        <v>3634</v>
      </c>
      <c r="G3033">
        <v>33</v>
      </c>
      <c r="H3033" t="s">
        <v>2745</v>
      </c>
    </row>
    <row r="3034" spans="1:8" x14ac:dyDescent="0.4">
      <c r="A3034" s="1">
        <v>1000020339326</v>
      </c>
      <c r="B3034" t="s">
        <v>5948</v>
      </c>
      <c r="C3034" t="s">
        <v>5949</v>
      </c>
      <c r="E3034">
        <v>9</v>
      </c>
      <c r="F3034" t="s">
        <v>3634</v>
      </c>
      <c r="G3034">
        <v>33</v>
      </c>
      <c r="H3034" t="s">
        <v>2745</v>
      </c>
    </row>
    <row r="3035" spans="1:8" x14ac:dyDescent="0.4">
      <c r="A3035" s="1">
        <v>8000020339369</v>
      </c>
      <c r="B3035" t="s">
        <v>5950</v>
      </c>
      <c r="C3035" t="s">
        <v>5951</v>
      </c>
      <c r="E3035">
        <v>9</v>
      </c>
      <c r="F3035" t="s">
        <v>3634</v>
      </c>
      <c r="G3035">
        <v>33</v>
      </c>
      <c r="H3035" t="s">
        <v>2745</v>
      </c>
    </row>
    <row r="3036" spans="1:8" x14ac:dyDescent="0.4">
      <c r="A3036" s="1">
        <v>8000020339377</v>
      </c>
      <c r="B3036" t="s">
        <v>5952</v>
      </c>
      <c r="C3036" t="s">
        <v>5953</v>
      </c>
      <c r="E3036">
        <v>9</v>
      </c>
      <c r="F3036" t="s">
        <v>3634</v>
      </c>
      <c r="G3036">
        <v>33</v>
      </c>
      <c r="H3036" t="s">
        <v>2745</v>
      </c>
    </row>
    <row r="3037" spans="1:8" x14ac:dyDescent="0.4">
      <c r="A3037" s="1">
        <v>8000020339385</v>
      </c>
      <c r="B3037" t="s">
        <v>5954</v>
      </c>
      <c r="C3037" t="s">
        <v>5955</v>
      </c>
      <c r="E3037">
        <v>9</v>
      </c>
      <c r="F3037" t="s">
        <v>3634</v>
      </c>
      <c r="G3037">
        <v>33</v>
      </c>
      <c r="H3037" t="s">
        <v>2745</v>
      </c>
    </row>
    <row r="3038" spans="1:8" x14ac:dyDescent="0.4">
      <c r="A3038" s="1">
        <v>3000020339407</v>
      </c>
      <c r="B3038" t="s">
        <v>5956</v>
      </c>
      <c r="C3038" t="s">
        <v>2787</v>
      </c>
      <c r="E3038">
        <v>9</v>
      </c>
      <c r="F3038" t="s">
        <v>3634</v>
      </c>
      <c r="G3038">
        <v>33</v>
      </c>
      <c r="H3038" t="s">
        <v>2745</v>
      </c>
    </row>
    <row r="3039" spans="1:8" x14ac:dyDescent="0.4">
      <c r="A3039" s="1">
        <v>3000020339423</v>
      </c>
      <c r="B3039" t="s">
        <v>5957</v>
      </c>
      <c r="C3039" t="s">
        <v>5958</v>
      </c>
      <c r="E3039">
        <v>9</v>
      </c>
      <c r="F3039" t="s">
        <v>3634</v>
      </c>
      <c r="G3039">
        <v>33</v>
      </c>
      <c r="H3039" t="s">
        <v>2745</v>
      </c>
    </row>
    <row r="3040" spans="1:8" x14ac:dyDescent="0.4">
      <c r="A3040" s="1">
        <v>3000020339431</v>
      </c>
      <c r="B3040" t="s">
        <v>5959</v>
      </c>
      <c r="C3040" t="s">
        <v>5960</v>
      </c>
      <c r="E3040">
        <v>9</v>
      </c>
      <c r="F3040" t="s">
        <v>3634</v>
      </c>
      <c r="G3040">
        <v>33</v>
      </c>
      <c r="H3040" t="s">
        <v>2745</v>
      </c>
    </row>
    <row r="3041" spans="1:8" x14ac:dyDescent="0.4">
      <c r="A3041" s="1">
        <v>1000020339466</v>
      </c>
      <c r="B3041" t="s">
        <v>5961</v>
      </c>
      <c r="C3041" t="s">
        <v>5962</v>
      </c>
      <c r="E3041">
        <v>9</v>
      </c>
      <c r="F3041" t="s">
        <v>3634</v>
      </c>
      <c r="G3041">
        <v>33</v>
      </c>
      <c r="H3041" t="s">
        <v>2745</v>
      </c>
    </row>
    <row r="3042" spans="1:8" x14ac:dyDescent="0.4">
      <c r="A3042" s="1">
        <v>1000020339474</v>
      </c>
      <c r="B3042" t="s">
        <v>5963</v>
      </c>
      <c r="C3042" t="s">
        <v>5964</v>
      </c>
      <c r="E3042">
        <v>9</v>
      </c>
      <c r="F3042" t="s">
        <v>3634</v>
      </c>
      <c r="G3042">
        <v>33</v>
      </c>
      <c r="H3042" t="s">
        <v>2745</v>
      </c>
    </row>
    <row r="3043" spans="1:8" x14ac:dyDescent="0.4">
      <c r="A3043" s="1">
        <v>3000020339555</v>
      </c>
      <c r="B3043" t="s">
        <v>5965</v>
      </c>
      <c r="C3043" t="s">
        <v>5916</v>
      </c>
      <c r="E3043">
        <v>9</v>
      </c>
      <c r="F3043" t="s">
        <v>3634</v>
      </c>
      <c r="G3043">
        <v>33</v>
      </c>
      <c r="H3043" t="s">
        <v>2745</v>
      </c>
    </row>
    <row r="3044" spans="1:8" x14ac:dyDescent="0.4">
      <c r="A3044" s="1">
        <v>3000020339571</v>
      </c>
      <c r="B3044" t="s">
        <v>5966</v>
      </c>
      <c r="C3044" t="s">
        <v>5916</v>
      </c>
      <c r="E3044">
        <v>10</v>
      </c>
      <c r="F3044" t="s">
        <v>3630</v>
      </c>
      <c r="G3044">
        <v>33</v>
      </c>
      <c r="H3044" t="s">
        <v>2745</v>
      </c>
    </row>
    <row r="3045" spans="1:8" x14ac:dyDescent="0.4">
      <c r="A3045" s="1">
        <v>1000020339598</v>
      </c>
      <c r="B3045" t="s">
        <v>5967</v>
      </c>
      <c r="C3045" t="s">
        <v>5968</v>
      </c>
      <c r="E3045">
        <v>9</v>
      </c>
      <c r="F3045" t="s">
        <v>3634</v>
      </c>
      <c r="G3045">
        <v>33</v>
      </c>
      <c r="H3045" t="s">
        <v>2745</v>
      </c>
    </row>
    <row r="3046" spans="1:8" x14ac:dyDescent="0.4">
      <c r="A3046" s="1">
        <v>2000020348210</v>
      </c>
      <c r="B3046" t="s">
        <v>5969</v>
      </c>
      <c r="C3046" t="s">
        <v>5970</v>
      </c>
      <c r="E3046">
        <v>9</v>
      </c>
      <c r="F3046" t="s">
        <v>3634</v>
      </c>
      <c r="G3046">
        <v>34</v>
      </c>
      <c r="H3046" t="s">
        <v>2800</v>
      </c>
    </row>
    <row r="3047" spans="1:8" x14ac:dyDescent="0.4">
      <c r="A3047" s="1">
        <v>1000020348392</v>
      </c>
      <c r="B3047" t="s">
        <v>5971</v>
      </c>
      <c r="C3047" t="s">
        <v>5972</v>
      </c>
      <c r="E3047">
        <v>9</v>
      </c>
      <c r="F3047" t="s">
        <v>3634</v>
      </c>
      <c r="G3047">
        <v>34</v>
      </c>
      <c r="H3047" t="s">
        <v>2800</v>
      </c>
    </row>
    <row r="3048" spans="1:8" x14ac:dyDescent="0.4">
      <c r="A3048" s="1">
        <v>5000020348422</v>
      </c>
      <c r="B3048" t="s">
        <v>5973</v>
      </c>
      <c r="C3048" t="s">
        <v>5974</v>
      </c>
      <c r="D3048" t="s">
        <v>3905</v>
      </c>
      <c r="E3048">
        <v>9</v>
      </c>
      <c r="F3048" t="s">
        <v>3634</v>
      </c>
      <c r="G3048">
        <v>34</v>
      </c>
      <c r="H3048" t="s">
        <v>2800</v>
      </c>
    </row>
    <row r="3049" spans="1:8" x14ac:dyDescent="0.4">
      <c r="A3049" s="1">
        <v>3000020348457</v>
      </c>
      <c r="B3049" t="s">
        <v>5975</v>
      </c>
      <c r="C3049" t="s">
        <v>5976</v>
      </c>
      <c r="E3049">
        <v>9</v>
      </c>
      <c r="F3049" t="s">
        <v>3634</v>
      </c>
      <c r="G3049">
        <v>34</v>
      </c>
      <c r="H3049" t="s">
        <v>2800</v>
      </c>
    </row>
    <row r="3050" spans="1:8" x14ac:dyDescent="0.4">
      <c r="A3050" s="1">
        <v>5000020348546</v>
      </c>
      <c r="B3050" t="s">
        <v>5977</v>
      </c>
      <c r="C3050" t="s">
        <v>2829</v>
      </c>
      <c r="E3050">
        <v>9</v>
      </c>
      <c r="F3050" t="s">
        <v>3634</v>
      </c>
      <c r="G3050">
        <v>34</v>
      </c>
      <c r="H3050" t="s">
        <v>2800</v>
      </c>
    </row>
    <row r="3051" spans="1:8" x14ac:dyDescent="0.4">
      <c r="A3051" s="1">
        <v>5000020348562</v>
      </c>
      <c r="B3051" t="s">
        <v>5978</v>
      </c>
      <c r="C3051" t="s">
        <v>5979</v>
      </c>
      <c r="E3051">
        <v>9</v>
      </c>
      <c r="F3051" t="s">
        <v>3634</v>
      </c>
      <c r="G3051">
        <v>34</v>
      </c>
      <c r="H3051" t="s">
        <v>2800</v>
      </c>
    </row>
    <row r="3052" spans="1:8" x14ac:dyDescent="0.4">
      <c r="A3052" s="1">
        <v>3000020348597</v>
      </c>
      <c r="B3052" t="s">
        <v>5980</v>
      </c>
      <c r="C3052" t="s">
        <v>5981</v>
      </c>
      <c r="E3052">
        <v>9</v>
      </c>
      <c r="F3052" t="s">
        <v>3634</v>
      </c>
      <c r="G3052">
        <v>34</v>
      </c>
      <c r="H3052" t="s">
        <v>2800</v>
      </c>
    </row>
    <row r="3053" spans="1:8" x14ac:dyDescent="0.4">
      <c r="A3053" s="1">
        <v>6000020348660</v>
      </c>
      <c r="B3053" t="s">
        <v>5982</v>
      </c>
      <c r="C3053" t="s">
        <v>5983</v>
      </c>
      <c r="E3053">
        <v>9</v>
      </c>
      <c r="F3053" t="s">
        <v>3634</v>
      </c>
      <c r="G3053">
        <v>34</v>
      </c>
      <c r="H3053" t="s">
        <v>2800</v>
      </c>
    </row>
    <row r="3054" spans="1:8" x14ac:dyDescent="0.4">
      <c r="A3054" s="1">
        <v>7000020348767</v>
      </c>
      <c r="B3054" t="s">
        <v>5984</v>
      </c>
      <c r="C3054" t="s">
        <v>2806</v>
      </c>
      <c r="E3054">
        <v>9</v>
      </c>
      <c r="F3054" t="s">
        <v>3634</v>
      </c>
      <c r="G3054">
        <v>34</v>
      </c>
      <c r="H3054" t="s">
        <v>2800</v>
      </c>
    </row>
    <row r="3055" spans="1:8" x14ac:dyDescent="0.4">
      <c r="A3055" s="1">
        <v>2000020348821</v>
      </c>
      <c r="B3055" t="s">
        <v>5985</v>
      </c>
      <c r="C3055" t="s">
        <v>2841</v>
      </c>
      <c r="D3055" t="s">
        <v>5610</v>
      </c>
      <c r="E3055">
        <v>9</v>
      </c>
      <c r="F3055" t="s">
        <v>3634</v>
      </c>
      <c r="G3055">
        <v>34</v>
      </c>
      <c r="H3055" t="s">
        <v>2800</v>
      </c>
    </row>
    <row r="3056" spans="1:8" x14ac:dyDescent="0.4">
      <c r="A3056" s="1">
        <v>8000020349054</v>
      </c>
      <c r="B3056" t="s">
        <v>5986</v>
      </c>
      <c r="C3056" t="s">
        <v>5987</v>
      </c>
      <c r="E3056">
        <v>9</v>
      </c>
      <c r="F3056" t="s">
        <v>3634</v>
      </c>
      <c r="G3056">
        <v>34</v>
      </c>
      <c r="H3056" t="s">
        <v>2800</v>
      </c>
    </row>
    <row r="3057" spans="1:8" x14ac:dyDescent="0.4">
      <c r="A3057" s="1">
        <v>6000020349089</v>
      </c>
      <c r="B3057" t="s">
        <v>5988</v>
      </c>
      <c r="C3057" t="s">
        <v>2837</v>
      </c>
      <c r="E3057">
        <v>9</v>
      </c>
      <c r="F3057" t="s">
        <v>3634</v>
      </c>
      <c r="G3057">
        <v>34</v>
      </c>
      <c r="H3057" t="s">
        <v>2800</v>
      </c>
    </row>
    <row r="3058" spans="1:8" x14ac:dyDescent="0.4">
      <c r="A3058" s="1">
        <v>1000020349135</v>
      </c>
      <c r="B3058" t="s">
        <v>5989</v>
      </c>
      <c r="C3058" t="s">
        <v>5990</v>
      </c>
      <c r="E3058">
        <v>9</v>
      </c>
      <c r="F3058" t="s">
        <v>3634</v>
      </c>
      <c r="G3058">
        <v>34</v>
      </c>
      <c r="H3058" t="s">
        <v>2800</v>
      </c>
    </row>
    <row r="3059" spans="1:8" x14ac:dyDescent="0.4">
      <c r="A3059" s="1">
        <v>8000020349178</v>
      </c>
      <c r="B3059" t="s">
        <v>5991</v>
      </c>
      <c r="C3059" t="s">
        <v>5992</v>
      </c>
      <c r="E3059">
        <v>10</v>
      </c>
      <c r="F3059" t="s">
        <v>3630</v>
      </c>
      <c r="G3059">
        <v>34</v>
      </c>
      <c r="H3059" t="s">
        <v>2800</v>
      </c>
    </row>
    <row r="3060" spans="1:8" x14ac:dyDescent="0.4">
      <c r="A3060" s="1">
        <v>8000020349186</v>
      </c>
      <c r="B3060" t="s">
        <v>5993</v>
      </c>
      <c r="C3060" t="s">
        <v>5994</v>
      </c>
      <c r="E3060">
        <v>9</v>
      </c>
      <c r="F3060" t="s">
        <v>3634</v>
      </c>
      <c r="G3060">
        <v>34</v>
      </c>
      <c r="H3060" t="s">
        <v>2800</v>
      </c>
    </row>
    <row r="3061" spans="1:8" x14ac:dyDescent="0.4">
      <c r="A3061" s="1">
        <v>1000020358045</v>
      </c>
      <c r="B3061" t="s">
        <v>5995</v>
      </c>
      <c r="C3061" t="s">
        <v>5996</v>
      </c>
      <c r="E3061">
        <v>9</v>
      </c>
      <c r="F3061" t="s">
        <v>3634</v>
      </c>
      <c r="G3061">
        <v>35</v>
      </c>
      <c r="H3061" t="s">
        <v>2846</v>
      </c>
    </row>
    <row r="3062" spans="1:8" x14ac:dyDescent="0.4">
      <c r="A3062" s="1">
        <v>1000020358053</v>
      </c>
      <c r="B3062" t="s">
        <v>5997</v>
      </c>
      <c r="C3062" t="s">
        <v>5998</v>
      </c>
      <c r="E3062">
        <v>9</v>
      </c>
      <c r="F3062" t="s">
        <v>3634</v>
      </c>
      <c r="G3062">
        <v>35</v>
      </c>
      <c r="H3062" t="s">
        <v>2846</v>
      </c>
    </row>
    <row r="3063" spans="1:8" x14ac:dyDescent="0.4">
      <c r="A3063" s="1">
        <v>8000020358096</v>
      </c>
      <c r="B3063" t="s">
        <v>5999</v>
      </c>
      <c r="C3063" t="s">
        <v>6000</v>
      </c>
      <c r="D3063" t="s">
        <v>3905</v>
      </c>
      <c r="E3063">
        <v>9</v>
      </c>
      <c r="F3063" t="s">
        <v>3634</v>
      </c>
      <c r="G3063">
        <v>35</v>
      </c>
      <c r="H3063" t="s">
        <v>2846</v>
      </c>
    </row>
    <row r="3064" spans="1:8" x14ac:dyDescent="0.4">
      <c r="A3064" s="1">
        <v>3000020358126</v>
      </c>
      <c r="B3064" t="s">
        <v>6001</v>
      </c>
      <c r="C3064" t="s">
        <v>6002</v>
      </c>
      <c r="E3064">
        <v>9</v>
      </c>
      <c r="F3064" t="s">
        <v>3634</v>
      </c>
      <c r="G3064">
        <v>35</v>
      </c>
      <c r="H3064" t="s">
        <v>2846</v>
      </c>
    </row>
    <row r="3065" spans="1:8" x14ac:dyDescent="0.4">
      <c r="A3065" s="1">
        <v>3000020358274</v>
      </c>
      <c r="B3065" t="s">
        <v>6003</v>
      </c>
      <c r="C3065" t="s">
        <v>6004</v>
      </c>
      <c r="D3065" t="s">
        <v>3905</v>
      </c>
      <c r="E3065">
        <v>9</v>
      </c>
      <c r="F3065" t="s">
        <v>3634</v>
      </c>
      <c r="G3065">
        <v>35</v>
      </c>
      <c r="H3065" t="s">
        <v>2846</v>
      </c>
    </row>
    <row r="3066" spans="1:8" x14ac:dyDescent="0.4">
      <c r="A3066" s="1">
        <v>3000020358282</v>
      </c>
      <c r="B3066" t="s">
        <v>6005</v>
      </c>
      <c r="C3066" t="s">
        <v>6006</v>
      </c>
      <c r="E3066">
        <v>9</v>
      </c>
      <c r="F3066" t="s">
        <v>3634</v>
      </c>
      <c r="G3066">
        <v>35</v>
      </c>
      <c r="H3066" t="s">
        <v>2846</v>
      </c>
    </row>
    <row r="3067" spans="1:8" x14ac:dyDescent="0.4">
      <c r="A3067" s="1">
        <v>7000020358304</v>
      </c>
      <c r="B3067" t="s">
        <v>6007</v>
      </c>
      <c r="C3067" t="s">
        <v>6008</v>
      </c>
      <c r="E3067">
        <v>9</v>
      </c>
      <c r="F3067" t="s">
        <v>3634</v>
      </c>
      <c r="G3067">
        <v>35</v>
      </c>
      <c r="H3067" t="s">
        <v>2846</v>
      </c>
    </row>
    <row r="3068" spans="1:8" x14ac:dyDescent="0.4">
      <c r="A3068" s="1">
        <v>7000020358312</v>
      </c>
      <c r="B3068" t="s">
        <v>6009</v>
      </c>
      <c r="C3068" t="s">
        <v>6010</v>
      </c>
      <c r="D3068" t="s">
        <v>3714</v>
      </c>
      <c r="E3068">
        <v>9</v>
      </c>
      <c r="F3068" t="s">
        <v>3634</v>
      </c>
      <c r="G3068">
        <v>35</v>
      </c>
      <c r="H3068" t="s">
        <v>2846</v>
      </c>
    </row>
    <row r="3069" spans="1:8" x14ac:dyDescent="0.4">
      <c r="A3069" s="1">
        <v>6000020358321</v>
      </c>
      <c r="B3069" t="s">
        <v>6011</v>
      </c>
      <c r="C3069" t="s">
        <v>6012</v>
      </c>
      <c r="E3069">
        <v>9</v>
      </c>
      <c r="F3069" t="s">
        <v>3634</v>
      </c>
      <c r="G3069">
        <v>35</v>
      </c>
      <c r="H3069" t="s">
        <v>2846</v>
      </c>
    </row>
    <row r="3070" spans="1:8" x14ac:dyDescent="0.4">
      <c r="A3070" s="1">
        <v>5000020358347</v>
      </c>
      <c r="B3070" t="s">
        <v>6013</v>
      </c>
      <c r="C3070" t="s">
        <v>6014</v>
      </c>
      <c r="E3070">
        <v>9</v>
      </c>
      <c r="F3070" t="s">
        <v>3634</v>
      </c>
      <c r="G3070">
        <v>35</v>
      </c>
      <c r="H3070" t="s">
        <v>2846</v>
      </c>
    </row>
    <row r="3071" spans="1:8" x14ac:dyDescent="0.4">
      <c r="A3071" s="1">
        <v>5000020358371</v>
      </c>
      <c r="B3071" t="s">
        <v>6015</v>
      </c>
      <c r="C3071" t="s">
        <v>6016</v>
      </c>
      <c r="E3071">
        <v>9</v>
      </c>
      <c r="F3071" t="s">
        <v>3634</v>
      </c>
      <c r="G3071">
        <v>35</v>
      </c>
      <c r="H3071" t="s">
        <v>2846</v>
      </c>
    </row>
    <row r="3072" spans="1:8" x14ac:dyDescent="0.4">
      <c r="A3072" s="1">
        <v>7000020358436</v>
      </c>
      <c r="B3072" t="s">
        <v>6017</v>
      </c>
      <c r="C3072" t="s">
        <v>6018</v>
      </c>
      <c r="E3072">
        <v>9</v>
      </c>
      <c r="F3072" t="s">
        <v>3634</v>
      </c>
      <c r="G3072">
        <v>35</v>
      </c>
      <c r="H3072" t="s">
        <v>2846</v>
      </c>
    </row>
    <row r="3073" spans="1:8" x14ac:dyDescent="0.4">
      <c r="A3073" s="1">
        <v>6000020358461</v>
      </c>
      <c r="B3073" t="s">
        <v>6019</v>
      </c>
      <c r="C3073" t="s">
        <v>6020</v>
      </c>
      <c r="E3073">
        <v>9</v>
      </c>
      <c r="F3073" t="s">
        <v>3634</v>
      </c>
      <c r="G3073">
        <v>35</v>
      </c>
      <c r="H3073" t="s">
        <v>2846</v>
      </c>
    </row>
    <row r="3074" spans="1:8" x14ac:dyDescent="0.4">
      <c r="A3074" s="1">
        <v>5000020358487</v>
      </c>
      <c r="B3074" t="s">
        <v>6021</v>
      </c>
      <c r="C3074" t="s">
        <v>6022</v>
      </c>
      <c r="E3074">
        <v>9</v>
      </c>
      <c r="F3074" t="s">
        <v>3634</v>
      </c>
      <c r="G3074">
        <v>35</v>
      </c>
      <c r="H3074" t="s">
        <v>2846</v>
      </c>
    </row>
    <row r="3075" spans="1:8" x14ac:dyDescent="0.4">
      <c r="A3075" s="1">
        <v>9000020358517</v>
      </c>
      <c r="B3075" t="s">
        <v>6023</v>
      </c>
      <c r="C3075" t="s">
        <v>6024</v>
      </c>
      <c r="E3075">
        <v>9</v>
      </c>
      <c r="F3075" t="s">
        <v>3634</v>
      </c>
      <c r="G3075">
        <v>35</v>
      </c>
      <c r="H3075" t="s">
        <v>2846</v>
      </c>
    </row>
    <row r="3076" spans="1:8" x14ac:dyDescent="0.4">
      <c r="A3076" s="1">
        <v>7000020358592</v>
      </c>
      <c r="B3076" t="s">
        <v>6025</v>
      </c>
      <c r="C3076" t="s">
        <v>6026</v>
      </c>
      <c r="E3076">
        <v>9</v>
      </c>
      <c r="F3076" t="s">
        <v>3634</v>
      </c>
      <c r="G3076">
        <v>35</v>
      </c>
      <c r="H3076" t="s">
        <v>2846</v>
      </c>
    </row>
    <row r="3077" spans="1:8" x14ac:dyDescent="0.4">
      <c r="A3077" s="1">
        <v>2000020358614</v>
      </c>
      <c r="B3077" t="s">
        <v>6027</v>
      </c>
      <c r="C3077" t="s">
        <v>6028</v>
      </c>
      <c r="E3077">
        <v>9</v>
      </c>
      <c r="F3077" t="s">
        <v>3634</v>
      </c>
      <c r="G3077">
        <v>35</v>
      </c>
      <c r="H3077" t="s">
        <v>2846</v>
      </c>
    </row>
    <row r="3078" spans="1:8" x14ac:dyDescent="0.4">
      <c r="A3078" s="1">
        <v>9000020358673</v>
      </c>
      <c r="B3078" t="s">
        <v>6029</v>
      </c>
      <c r="C3078" t="s">
        <v>6030</v>
      </c>
      <c r="E3078">
        <v>9</v>
      </c>
      <c r="F3078" t="s">
        <v>3634</v>
      </c>
      <c r="G3078">
        <v>35</v>
      </c>
      <c r="H3078" t="s">
        <v>2846</v>
      </c>
    </row>
    <row r="3079" spans="1:8" x14ac:dyDescent="0.4">
      <c r="A3079" s="1">
        <v>8000020358690</v>
      </c>
      <c r="B3079" t="s">
        <v>6031</v>
      </c>
      <c r="C3079" t="s">
        <v>6032</v>
      </c>
      <c r="E3079">
        <v>9</v>
      </c>
      <c r="F3079" t="s">
        <v>3634</v>
      </c>
      <c r="G3079">
        <v>35</v>
      </c>
      <c r="H3079" t="s">
        <v>2846</v>
      </c>
    </row>
    <row r="3080" spans="1:8" x14ac:dyDescent="0.4">
      <c r="A3080" s="1">
        <v>4000020358703</v>
      </c>
      <c r="B3080" t="s">
        <v>6033</v>
      </c>
      <c r="C3080" t="s">
        <v>6032</v>
      </c>
      <c r="E3080">
        <v>10</v>
      </c>
      <c r="F3080" t="s">
        <v>3630</v>
      </c>
      <c r="G3080">
        <v>35</v>
      </c>
      <c r="H3080" t="s">
        <v>2846</v>
      </c>
    </row>
    <row r="3081" spans="1:8" x14ac:dyDescent="0.4">
      <c r="A3081" s="1">
        <v>2000020358738</v>
      </c>
      <c r="B3081" t="s">
        <v>6034</v>
      </c>
      <c r="C3081" t="s">
        <v>6035</v>
      </c>
      <c r="E3081">
        <v>9</v>
      </c>
      <c r="F3081" t="s">
        <v>3634</v>
      </c>
      <c r="G3081">
        <v>35</v>
      </c>
      <c r="H3081" t="s">
        <v>2846</v>
      </c>
    </row>
    <row r="3082" spans="1:8" x14ac:dyDescent="0.4">
      <c r="A3082" s="1">
        <v>2000020358746</v>
      </c>
      <c r="B3082" t="s">
        <v>6036</v>
      </c>
      <c r="C3082" t="s">
        <v>6037</v>
      </c>
      <c r="E3082">
        <v>9</v>
      </c>
      <c r="F3082" t="s">
        <v>3634</v>
      </c>
      <c r="G3082">
        <v>35</v>
      </c>
      <c r="H3082" t="s">
        <v>2846</v>
      </c>
    </row>
    <row r="3083" spans="1:8" x14ac:dyDescent="0.4">
      <c r="A3083" s="1">
        <v>5000020368032</v>
      </c>
      <c r="B3083" t="s">
        <v>6038</v>
      </c>
      <c r="C3083" t="s">
        <v>6039</v>
      </c>
      <c r="E3083">
        <v>9</v>
      </c>
      <c r="F3083" t="s">
        <v>3634</v>
      </c>
      <c r="G3083">
        <v>36</v>
      </c>
      <c r="H3083" t="s">
        <v>2885</v>
      </c>
    </row>
    <row r="3084" spans="1:8" x14ac:dyDescent="0.4">
      <c r="A3084" s="1">
        <v>7000020368121</v>
      </c>
      <c r="B3084" t="s">
        <v>6040</v>
      </c>
      <c r="C3084" t="s">
        <v>6041</v>
      </c>
      <c r="E3084">
        <v>9</v>
      </c>
      <c r="F3084" t="s">
        <v>3634</v>
      </c>
      <c r="G3084">
        <v>36</v>
      </c>
      <c r="H3084" t="s">
        <v>2885</v>
      </c>
    </row>
    <row r="3085" spans="1:8" x14ac:dyDescent="0.4">
      <c r="A3085" s="1">
        <v>5000020368148</v>
      </c>
      <c r="B3085" t="s">
        <v>6042</v>
      </c>
      <c r="C3085" t="s">
        <v>6043</v>
      </c>
      <c r="E3085">
        <v>9</v>
      </c>
      <c r="F3085" t="s">
        <v>3634</v>
      </c>
      <c r="G3085">
        <v>36</v>
      </c>
      <c r="H3085" t="s">
        <v>2885</v>
      </c>
    </row>
    <row r="3086" spans="1:8" x14ac:dyDescent="0.4">
      <c r="A3086" s="1">
        <v>5000020368156</v>
      </c>
      <c r="B3086" t="s">
        <v>6044</v>
      </c>
      <c r="C3086" t="s">
        <v>6045</v>
      </c>
      <c r="E3086">
        <v>9</v>
      </c>
      <c r="F3086" t="s">
        <v>3634</v>
      </c>
      <c r="G3086">
        <v>36</v>
      </c>
      <c r="H3086" t="s">
        <v>2885</v>
      </c>
    </row>
    <row r="3087" spans="1:8" x14ac:dyDescent="0.4">
      <c r="A3087" s="1">
        <v>4000020368181</v>
      </c>
      <c r="B3087" t="s">
        <v>6046</v>
      </c>
      <c r="C3087" t="s">
        <v>6047</v>
      </c>
      <c r="E3087">
        <v>9</v>
      </c>
      <c r="F3087" t="s">
        <v>3634</v>
      </c>
      <c r="G3087">
        <v>36</v>
      </c>
      <c r="H3087" t="s">
        <v>2885</v>
      </c>
    </row>
    <row r="3088" spans="1:8" x14ac:dyDescent="0.4">
      <c r="A3088" s="1">
        <v>3000020368199</v>
      </c>
      <c r="B3088" t="s">
        <v>6048</v>
      </c>
      <c r="C3088" t="s">
        <v>6049</v>
      </c>
      <c r="E3088">
        <v>9</v>
      </c>
      <c r="F3088" t="s">
        <v>3634</v>
      </c>
      <c r="G3088">
        <v>36</v>
      </c>
      <c r="H3088" t="s">
        <v>2885</v>
      </c>
    </row>
    <row r="3089" spans="1:8" x14ac:dyDescent="0.4">
      <c r="A3089" s="1">
        <v>7000020368229</v>
      </c>
      <c r="B3089" t="s">
        <v>6050</v>
      </c>
      <c r="C3089" t="s">
        <v>6051</v>
      </c>
      <c r="E3089">
        <v>9</v>
      </c>
      <c r="F3089" t="s">
        <v>3634</v>
      </c>
      <c r="G3089">
        <v>36</v>
      </c>
      <c r="H3089" t="s">
        <v>2885</v>
      </c>
    </row>
    <row r="3090" spans="1:8" x14ac:dyDescent="0.4">
      <c r="A3090" s="1">
        <v>7000020368245</v>
      </c>
      <c r="B3090" t="s">
        <v>6052</v>
      </c>
      <c r="C3090" t="s">
        <v>6053</v>
      </c>
      <c r="E3090">
        <v>9</v>
      </c>
      <c r="F3090" t="s">
        <v>3634</v>
      </c>
      <c r="G3090">
        <v>36</v>
      </c>
      <c r="H3090" t="s">
        <v>2885</v>
      </c>
    </row>
    <row r="3091" spans="1:8" x14ac:dyDescent="0.4">
      <c r="A3091" s="1">
        <v>7000020368261</v>
      </c>
      <c r="B3091" t="s">
        <v>6054</v>
      </c>
      <c r="C3091" t="s">
        <v>6055</v>
      </c>
      <c r="E3091">
        <v>9</v>
      </c>
      <c r="F3091" t="s">
        <v>3634</v>
      </c>
      <c r="G3091">
        <v>36</v>
      </c>
      <c r="H3091" t="s">
        <v>2885</v>
      </c>
    </row>
    <row r="3092" spans="1:8" x14ac:dyDescent="0.4">
      <c r="A3092" s="1">
        <v>6000020368270</v>
      </c>
      <c r="B3092" t="s">
        <v>6056</v>
      </c>
      <c r="C3092" t="s">
        <v>6057</v>
      </c>
      <c r="E3092">
        <v>9</v>
      </c>
      <c r="F3092" t="s">
        <v>3634</v>
      </c>
      <c r="G3092">
        <v>36</v>
      </c>
      <c r="H3092" t="s">
        <v>2885</v>
      </c>
    </row>
    <row r="3093" spans="1:8" x14ac:dyDescent="0.4">
      <c r="A3093" s="1">
        <v>5000020368296</v>
      </c>
      <c r="B3093" t="s">
        <v>6058</v>
      </c>
      <c r="C3093" t="s">
        <v>6059</v>
      </c>
      <c r="E3093">
        <v>9</v>
      </c>
      <c r="F3093" t="s">
        <v>3634</v>
      </c>
      <c r="G3093">
        <v>36</v>
      </c>
      <c r="H3093" t="s">
        <v>2885</v>
      </c>
    </row>
    <row r="3094" spans="1:8" x14ac:dyDescent="0.4">
      <c r="A3094" s="1">
        <v>9000020368318</v>
      </c>
      <c r="B3094" t="s">
        <v>6060</v>
      </c>
      <c r="C3094" t="s">
        <v>6061</v>
      </c>
      <c r="E3094">
        <v>9</v>
      </c>
      <c r="F3094" t="s">
        <v>3634</v>
      </c>
      <c r="G3094">
        <v>36</v>
      </c>
      <c r="H3094" t="s">
        <v>2885</v>
      </c>
    </row>
    <row r="3095" spans="1:8" x14ac:dyDescent="0.4">
      <c r="A3095" s="1">
        <v>9000020368334</v>
      </c>
      <c r="B3095" t="s">
        <v>6062</v>
      </c>
      <c r="C3095" t="s">
        <v>6063</v>
      </c>
      <c r="E3095">
        <v>9</v>
      </c>
      <c r="F3095" t="s">
        <v>3634</v>
      </c>
      <c r="G3095">
        <v>36</v>
      </c>
      <c r="H3095" t="s">
        <v>2885</v>
      </c>
    </row>
    <row r="3096" spans="1:8" x14ac:dyDescent="0.4">
      <c r="A3096" s="1">
        <v>8000020368351</v>
      </c>
      <c r="B3096" t="s">
        <v>6064</v>
      </c>
      <c r="C3096" t="s">
        <v>6065</v>
      </c>
      <c r="D3096" t="s">
        <v>3723</v>
      </c>
      <c r="E3096">
        <v>9</v>
      </c>
      <c r="F3096" t="s">
        <v>3634</v>
      </c>
      <c r="G3096">
        <v>36</v>
      </c>
      <c r="H3096" t="s">
        <v>2885</v>
      </c>
    </row>
    <row r="3097" spans="1:8" x14ac:dyDescent="0.4">
      <c r="A3097" s="1">
        <v>7000020368377</v>
      </c>
      <c r="B3097" t="s">
        <v>6066</v>
      </c>
      <c r="C3097" t="s">
        <v>6067</v>
      </c>
      <c r="E3097">
        <v>9</v>
      </c>
      <c r="F3097" t="s">
        <v>3634</v>
      </c>
      <c r="G3097">
        <v>36</v>
      </c>
      <c r="H3097" t="s">
        <v>2885</v>
      </c>
    </row>
    <row r="3098" spans="1:8" x14ac:dyDescent="0.4">
      <c r="A3098" s="1">
        <v>2000020368415</v>
      </c>
      <c r="B3098" t="s">
        <v>6068</v>
      </c>
      <c r="C3098" t="s">
        <v>6069</v>
      </c>
      <c r="E3098">
        <v>9</v>
      </c>
      <c r="F3098" t="s">
        <v>3634</v>
      </c>
      <c r="G3098">
        <v>36</v>
      </c>
      <c r="H3098" t="s">
        <v>2885</v>
      </c>
    </row>
    <row r="3099" spans="1:8" x14ac:dyDescent="0.4">
      <c r="A3099" s="1">
        <v>2000020368423</v>
      </c>
      <c r="B3099" t="s">
        <v>6070</v>
      </c>
      <c r="C3099" t="s">
        <v>6063</v>
      </c>
      <c r="E3099">
        <v>9</v>
      </c>
      <c r="F3099" t="s">
        <v>3634</v>
      </c>
      <c r="G3099">
        <v>36</v>
      </c>
      <c r="H3099" t="s">
        <v>2885</v>
      </c>
    </row>
    <row r="3100" spans="1:8" x14ac:dyDescent="0.4">
      <c r="A3100" s="1">
        <v>9000020368466</v>
      </c>
      <c r="B3100" t="s">
        <v>6071</v>
      </c>
      <c r="C3100" t="s">
        <v>6072</v>
      </c>
      <c r="E3100">
        <v>9</v>
      </c>
      <c r="F3100" t="s">
        <v>3634</v>
      </c>
      <c r="G3100">
        <v>36</v>
      </c>
      <c r="H3100" t="s">
        <v>2885</v>
      </c>
    </row>
    <row r="3101" spans="1:8" x14ac:dyDescent="0.4">
      <c r="A3101" s="1">
        <v>4000020368504</v>
      </c>
      <c r="B3101" t="s">
        <v>6073</v>
      </c>
      <c r="C3101" t="s">
        <v>6074</v>
      </c>
      <c r="E3101">
        <v>9</v>
      </c>
      <c r="F3101" t="s">
        <v>3634</v>
      </c>
      <c r="G3101">
        <v>36</v>
      </c>
      <c r="H3101" t="s">
        <v>2885</v>
      </c>
    </row>
    <row r="3102" spans="1:8" x14ac:dyDescent="0.4">
      <c r="A3102" s="1">
        <v>4000020368512</v>
      </c>
      <c r="B3102" t="s">
        <v>6075</v>
      </c>
      <c r="C3102" t="s">
        <v>6076</v>
      </c>
      <c r="E3102">
        <v>9</v>
      </c>
      <c r="F3102" t="s">
        <v>3634</v>
      </c>
      <c r="G3102">
        <v>36</v>
      </c>
      <c r="H3102" t="s">
        <v>2885</v>
      </c>
    </row>
    <row r="3103" spans="1:8" x14ac:dyDescent="0.4">
      <c r="A3103" s="1">
        <v>2000020368571</v>
      </c>
      <c r="B3103" t="s">
        <v>6077</v>
      </c>
      <c r="C3103" t="s">
        <v>6078</v>
      </c>
      <c r="E3103">
        <v>9</v>
      </c>
      <c r="F3103" t="s">
        <v>3634</v>
      </c>
      <c r="G3103">
        <v>36</v>
      </c>
      <c r="H3103" t="s">
        <v>2885</v>
      </c>
    </row>
    <row r="3104" spans="1:8" x14ac:dyDescent="0.4">
      <c r="A3104" s="1">
        <v>6000020368601</v>
      </c>
      <c r="B3104" t="s">
        <v>6079</v>
      </c>
      <c r="C3104" t="s">
        <v>6080</v>
      </c>
      <c r="E3104">
        <v>9</v>
      </c>
      <c r="F3104" t="s">
        <v>3634</v>
      </c>
      <c r="G3104">
        <v>36</v>
      </c>
      <c r="H3104" t="s">
        <v>2885</v>
      </c>
    </row>
    <row r="3105" spans="1:8" x14ac:dyDescent="0.4">
      <c r="A3105" s="1">
        <v>5000020368610</v>
      </c>
      <c r="B3105" t="s">
        <v>6081</v>
      </c>
      <c r="C3105" t="s">
        <v>6082</v>
      </c>
      <c r="E3105">
        <v>9</v>
      </c>
      <c r="F3105" t="s">
        <v>3634</v>
      </c>
      <c r="G3105">
        <v>36</v>
      </c>
      <c r="H3105" t="s">
        <v>2885</v>
      </c>
    </row>
    <row r="3106" spans="1:8" x14ac:dyDescent="0.4">
      <c r="A3106" s="1">
        <v>4000020368636</v>
      </c>
      <c r="B3106" t="s">
        <v>6083</v>
      </c>
      <c r="C3106" t="s">
        <v>6084</v>
      </c>
      <c r="E3106">
        <v>9</v>
      </c>
      <c r="F3106" t="s">
        <v>3634</v>
      </c>
      <c r="G3106">
        <v>36</v>
      </c>
      <c r="H3106" t="s">
        <v>2885</v>
      </c>
    </row>
    <row r="3107" spans="1:8" x14ac:dyDescent="0.4">
      <c r="A3107" s="1">
        <v>4000020368644</v>
      </c>
      <c r="B3107" t="s">
        <v>6085</v>
      </c>
      <c r="C3107" t="s">
        <v>6059</v>
      </c>
      <c r="E3107">
        <v>9</v>
      </c>
      <c r="F3107" t="s">
        <v>3634</v>
      </c>
      <c r="G3107">
        <v>36</v>
      </c>
      <c r="H3107" t="s">
        <v>2885</v>
      </c>
    </row>
    <row r="3108" spans="1:8" x14ac:dyDescent="0.4">
      <c r="A3108" s="1">
        <v>4000020368652</v>
      </c>
      <c r="B3108" t="s">
        <v>6086</v>
      </c>
      <c r="C3108" t="s">
        <v>6087</v>
      </c>
      <c r="D3108" t="s">
        <v>5300</v>
      </c>
      <c r="E3108">
        <v>9</v>
      </c>
      <c r="F3108" t="s">
        <v>3634</v>
      </c>
      <c r="G3108">
        <v>36</v>
      </c>
      <c r="H3108" t="s">
        <v>2885</v>
      </c>
    </row>
    <row r="3109" spans="1:8" x14ac:dyDescent="0.4">
      <c r="A3109" s="1">
        <v>5000020369055</v>
      </c>
      <c r="B3109" t="s">
        <v>6088</v>
      </c>
      <c r="C3109" t="s">
        <v>6089</v>
      </c>
      <c r="E3109">
        <v>9</v>
      </c>
      <c r="F3109" t="s">
        <v>3634</v>
      </c>
      <c r="G3109">
        <v>36</v>
      </c>
      <c r="H3109" t="s">
        <v>2885</v>
      </c>
    </row>
    <row r="3110" spans="1:8" x14ac:dyDescent="0.4">
      <c r="A3110" s="1">
        <v>5000020369063</v>
      </c>
      <c r="B3110" t="s">
        <v>6090</v>
      </c>
      <c r="C3110" t="s">
        <v>6091</v>
      </c>
      <c r="E3110">
        <v>9</v>
      </c>
      <c r="F3110" t="s">
        <v>3634</v>
      </c>
      <c r="G3110">
        <v>36</v>
      </c>
      <c r="H3110" t="s">
        <v>2885</v>
      </c>
    </row>
    <row r="3111" spans="1:8" x14ac:dyDescent="0.4">
      <c r="A3111" s="1">
        <v>4000020369080</v>
      </c>
      <c r="B3111" t="s">
        <v>6092</v>
      </c>
      <c r="C3111" t="s">
        <v>6093</v>
      </c>
      <c r="E3111">
        <v>10</v>
      </c>
      <c r="F3111" t="s">
        <v>3630</v>
      </c>
      <c r="G3111">
        <v>36</v>
      </c>
      <c r="H3111" t="s">
        <v>2885</v>
      </c>
    </row>
    <row r="3112" spans="1:8" x14ac:dyDescent="0.4">
      <c r="A3112" s="1">
        <v>9000020369101</v>
      </c>
      <c r="B3112" t="s">
        <v>6094</v>
      </c>
      <c r="C3112" t="s">
        <v>6095</v>
      </c>
      <c r="E3112">
        <v>10</v>
      </c>
      <c r="F3112" t="s">
        <v>3630</v>
      </c>
      <c r="G3112">
        <v>36</v>
      </c>
      <c r="H3112" t="s">
        <v>2885</v>
      </c>
    </row>
    <row r="3113" spans="1:8" x14ac:dyDescent="0.4">
      <c r="A3113" s="1">
        <v>8000020369110</v>
      </c>
      <c r="B3113" t="s">
        <v>6096</v>
      </c>
      <c r="C3113" t="s">
        <v>6097</v>
      </c>
      <c r="E3113">
        <v>10</v>
      </c>
      <c r="F3113" t="s">
        <v>3630</v>
      </c>
      <c r="G3113">
        <v>36</v>
      </c>
      <c r="H3113" t="s">
        <v>2885</v>
      </c>
    </row>
    <row r="3114" spans="1:8" x14ac:dyDescent="0.4">
      <c r="A3114" s="1">
        <v>7000020378046</v>
      </c>
      <c r="B3114" t="s">
        <v>6098</v>
      </c>
      <c r="C3114" t="s">
        <v>6099</v>
      </c>
      <c r="E3114">
        <v>9</v>
      </c>
      <c r="F3114" t="s">
        <v>3634</v>
      </c>
      <c r="G3114">
        <v>37</v>
      </c>
      <c r="H3114" t="s">
        <v>2934</v>
      </c>
    </row>
    <row r="3115" spans="1:8" x14ac:dyDescent="0.4">
      <c r="A3115" s="1">
        <v>7000020378054</v>
      </c>
      <c r="B3115" t="s">
        <v>6100</v>
      </c>
      <c r="C3115" t="s">
        <v>6099</v>
      </c>
      <c r="E3115">
        <v>9</v>
      </c>
      <c r="F3115" t="s">
        <v>3634</v>
      </c>
      <c r="G3115">
        <v>37</v>
      </c>
      <c r="H3115" t="s">
        <v>2934</v>
      </c>
    </row>
    <row r="3116" spans="1:8" x14ac:dyDescent="0.4">
      <c r="A3116" s="1">
        <v>7000020378062</v>
      </c>
      <c r="B3116" t="s">
        <v>6101</v>
      </c>
      <c r="C3116" t="s">
        <v>6099</v>
      </c>
      <c r="E3116">
        <v>9</v>
      </c>
      <c r="F3116" t="s">
        <v>3634</v>
      </c>
      <c r="G3116">
        <v>37</v>
      </c>
      <c r="H3116" t="s">
        <v>2934</v>
      </c>
    </row>
    <row r="3117" spans="1:8" x14ac:dyDescent="0.4">
      <c r="A3117" s="1">
        <v>5000020378097</v>
      </c>
      <c r="B3117" t="s">
        <v>6102</v>
      </c>
      <c r="C3117" t="s">
        <v>6103</v>
      </c>
      <c r="E3117">
        <v>9</v>
      </c>
      <c r="F3117" t="s">
        <v>3634</v>
      </c>
      <c r="G3117">
        <v>37</v>
      </c>
      <c r="H3117" t="s">
        <v>2934</v>
      </c>
    </row>
    <row r="3118" spans="1:8" x14ac:dyDescent="0.4">
      <c r="A3118" s="1">
        <v>9000020378127</v>
      </c>
      <c r="B3118" t="s">
        <v>6104</v>
      </c>
      <c r="C3118" t="s">
        <v>6105</v>
      </c>
      <c r="E3118">
        <v>9</v>
      </c>
      <c r="F3118" t="s">
        <v>3634</v>
      </c>
      <c r="G3118">
        <v>37</v>
      </c>
      <c r="H3118" t="s">
        <v>2934</v>
      </c>
    </row>
    <row r="3119" spans="1:8" x14ac:dyDescent="0.4">
      <c r="A3119" s="1">
        <v>3000020378330</v>
      </c>
      <c r="B3119" t="s">
        <v>6106</v>
      </c>
      <c r="C3119" t="s">
        <v>6107</v>
      </c>
      <c r="D3119" t="s">
        <v>3905</v>
      </c>
      <c r="E3119">
        <v>9</v>
      </c>
      <c r="F3119" t="s">
        <v>3634</v>
      </c>
      <c r="G3119">
        <v>37</v>
      </c>
      <c r="H3119" t="s">
        <v>2934</v>
      </c>
    </row>
    <row r="3120" spans="1:8" x14ac:dyDescent="0.4">
      <c r="A3120" s="1">
        <v>1000020378381</v>
      </c>
      <c r="B3120" t="s">
        <v>6108</v>
      </c>
      <c r="C3120" t="s">
        <v>2948</v>
      </c>
      <c r="E3120">
        <v>9</v>
      </c>
      <c r="F3120" t="s">
        <v>3634</v>
      </c>
      <c r="G3120">
        <v>37</v>
      </c>
      <c r="H3120" t="s">
        <v>2934</v>
      </c>
    </row>
    <row r="3121" spans="1:8" x14ac:dyDescent="0.4">
      <c r="A3121" s="1">
        <v>2000020378488</v>
      </c>
      <c r="B3121" t="s">
        <v>6109</v>
      </c>
      <c r="C3121" t="s">
        <v>6110</v>
      </c>
      <c r="E3121">
        <v>9</v>
      </c>
      <c r="F3121" t="s">
        <v>3634</v>
      </c>
      <c r="G3121">
        <v>37</v>
      </c>
      <c r="H3121" t="s">
        <v>2934</v>
      </c>
    </row>
    <row r="3122" spans="1:8" x14ac:dyDescent="0.4">
      <c r="A3122" s="1">
        <v>6000020378526</v>
      </c>
      <c r="B3122" t="s">
        <v>6111</v>
      </c>
      <c r="C3122" t="s">
        <v>6112</v>
      </c>
      <c r="E3122">
        <v>9</v>
      </c>
      <c r="F3122" t="s">
        <v>3634</v>
      </c>
      <c r="G3122">
        <v>37</v>
      </c>
      <c r="H3122" t="s">
        <v>2934</v>
      </c>
    </row>
    <row r="3123" spans="1:8" x14ac:dyDescent="0.4">
      <c r="A3123" s="1">
        <v>6000020378542</v>
      </c>
      <c r="B3123" t="s">
        <v>6113</v>
      </c>
      <c r="C3123" t="s">
        <v>6114</v>
      </c>
      <c r="E3123">
        <v>9</v>
      </c>
      <c r="F3123" t="s">
        <v>3634</v>
      </c>
      <c r="G3123">
        <v>37</v>
      </c>
      <c r="H3123" t="s">
        <v>2934</v>
      </c>
    </row>
    <row r="3124" spans="1:8" x14ac:dyDescent="0.4">
      <c r="A3124" s="1">
        <v>4000020378585</v>
      </c>
      <c r="B3124" t="s">
        <v>6115</v>
      </c>
      <c r="C3124" t="s">
        <v>6116</v>
      </c>
      <c r="E3124">
        <v>9</v>
      </c>
      <c r="F3124" t="s">
        <v>3634</v>
      </c>
      <c r="G3124">
        <v>37</v>
      </c>
      <c r="H3124" t="s">
        <v>2934</v>
      </c>
    </row>
    <row r="3125" spans="1:8" x14ac:dyDescent="0.4">
      <c r="A3125" s="1">
        <v>8000020378607</v>
      </c>
      <c r="B3125" t="s">
        <v>6117</v>
      </c>
      <c r="C3125" t="s">
        <v>6118</v>
      </c>
      <c r="E3125">
        <v>9</v>
      </c>
      <c r="F3125" t="s">
        <v>3634</v>
      </c>
      <c r="G3125">
        <v>37</v>
      </c>
      <c r="H3125" t="s">
        <v>2934</v>
      </c>
    </row>
    <row r="3126" spans="1:8" x14ac:dyDescent="0.4">
      <c r="A3126" s="1">
        <v>8000020378615</v>
      </c>
      <c r="B3126" t="s">
        <v>6119</v>
      </c>
      <c r="C3126" t="s">
        <v>6120</v>
      </c>
      <c r="E3126">
        <v>9</v>
      </c>
      <c r="F3126" t="s">
        <v>3634</v>
      </c>
      <c r="G3126">
        <v>37</v>
      </c>
      <c r="H3126" t="s">
        <v>2934</v>
      </c>
    </row>
    <row r="3127" spans="1:8" x14ac:dyDescent="0.4">
      <c r="A3127" s="1">
        <v>7000020378640</v>
      </c>
      <c r="B3127" t="s">
        <v>6121</v>
      </c>
      <c r="C3127" t="s">
        <v>6122</v>
      </c>
      <c r="E3127">
        <v>9</v>
      </c>
      <c r="F3127" t="s">
        <v>3634</v>
      </c>
      <c r="G3127">
        <v>37</v>
      </c>
      <c r="H3127" t="s">
        <v>2934</v>
      </c>
    </row>
    <row r="3128" spans="1:8" x14ac:dyDescent="0.4">
      <c r="A3128" s="1">
        <v>6000020378666</v>
      </c>
      <c r="B3128" t="s">
        <v>6123</v>
      </c>
      <c r="C3128" t="s">
        <v>6124</v>
      </c>
      <c r="E3128">
        <v>9</v>
      </c>
      <c r="F3128" t="s">
        <v>3634</v>
      </c>
      <c r="G3128">
        <v>37</v>
      </c>
      <c r="H3128" t="s">
        <v>2934</v>
      </c>
    </row>
    <row r="3129" spans="1:8" x14ac:dyDescent="0.4">
      <c r="A3129" s="1">
        <v>6000020378674</v>
      </c>
      <c r="B3129" t="s">
        <v>6125</v>
      </c>
      <c r="C3129" t="s">
        <v>6126</v>
      </c>
      <c r="E3129">
        <v>9</v>
      </c>
      <c r="F3129" t="s">
        <v>3634</v>
      </c>
      <c r="G3129">
        <v>37</v>
      </c>
      <c r="H3129" t="s">
        <v>2934</v>
      </c>
    </row>
    <row r="3130" spans="1:8" x14ac:dyDescent="0.4">
      <c r="A3130" s="1">
        <v>5000020378691</v>
      </c>
      <c r="B3130" t="s">
        <v>6127</v>
      </c>
      <c r="C3130" t="s">
        <v>6128</v>
      </c>
      <c r="E3130">
        <v>9</v>
      </c>
      <c r="F3130" t="s">
        <v>3634</v>
      </c>
      <c r="G3130">
        <v>37</v>
      </c>
      <c r="H3130" t="s">
        <v>2934</v>
      </c>
    </row>
    <row r="3131" spans="1:8" x14ac:dyDescent="0.4">
      <c r="A3131" s="1">
        <v>1000020378828</v>
      </c>
      <c r="B3131" t="s">
        <v>6129</v>
      </c>
      <c r="C3131" t="s">
        <v>6130</v>
      </c>
      <c r="E3131">
        <v>9</v>
      </c>
      <c r="F3131" t="s">
        <v>3634</v>
      </c>
      <c r="G3131">
        <v>37</v>
      </c>
      <c r="H3131" t="s">
        <v>2934</v>
      </c>
    </row>
    <row r="3132" spans="1:8" x14ac:dyDescent="0.4">
      <c r="A3132" s="1">
        <v>1000020378836</v>
      </c>
      <c r="B3132" t="s">
        <v>6131</v>
      </c>
      <c r="C3132" t="s">
        <v>6132</v>
      </c>
      <c r="E3132">
        <v>9</v>
      </c>
      <c r="F3132" t="s">
        <v>3634</v>
      </c>
      <c r="G3132">
        <v>37</v>
      </c>
      <c r="H3132" t="s">
        <v>2934</v>
      </c>
    </row>
    <row r="3133" spans="1:8" x14ac:dyDescent="0.4">
      <c r="A3133" s="1">
        <v>9000020378861</v>
      </c>
      <c r="B3133" t="s">
        <v>6133</v>
      </c>
      <c r="C3133" t="s">
        <v>6110</v>
      </c>
      <c r="E3133">
        <v>10</v>
      </c>
      <c r="F3133" t="s">
        <v>3630</v>
      </c>
      <c r="G3133">
        <v>37</v>
      </c>
      <c r="H3133" t="s">
        <v>2934</v>
      </c>
    </row>
    <row r="3134" spans="1:8" x14ac:dyDescent="0.4">
      <c r="A3134" s="1">
        <v>8000020378879</v>
      </c>
      <c r="B3134" t="s">
        <v>6134</v>
      </c>
      <c r="C3134" t="s">
        <v>6135</v>
      </c>
      <c r="E3134">
        <v>9</v>
      </c>
      <c r="F3134" t="s">
        <v>3634</v>
      </c>
      <c r="G3134">
        <v>37</v>
      </c>
      <c r="H3134" t="s">
        <v>2934</v>
      </c>
    </row>
    <row r="3135" spans="1:8" x14ac:dyDescent="0.4">
      <c r="A3135" s="1">
        <v>8000020378887</v>
      </c>
      <c r="B3135" t="s">
        <v>6136</v>
      </c>
      <c r="C3135" t="s">
        <v>6137</v>
      </c>
      <c r="E3135">
        <v>9</v>
      </c>
      <c r="F3135" t="s">
        <v>3634</v>
      </c>
      <c r="G3135">
        <v>37</v>
      </c>
      <c r="H3135" t="s">
        <v>2934</v>
      </c>
    </row>
    <row r="3136" spans="1:8" x14ac:dyDescent="0.4">
      <c r="A3136" s="1">
        <v>4000020388262</v>
      </c>
      <c r="B3136" t="s">
        <v>6138</v>
      </c>
      <c r="C3136" t="s">
        <v>6139</v>
      </c>
      <c r="E3136">
        <v>9</v>
      </c>
      <c r="F3136" t="s">
        <v>3634</v>
      </c>
      <c r="G3136">
        <v>38</v>
      </c>
      <c r="H3136" t="s">
        <v>2969</v>
      </c>
    </row>
    <row r="3137" spans="1:8" x14ac:dyDescent="0.4">
      <c r="A3137" s="1">
        <v>2000020388289</v>
      </c>
      <c r="B3137" t="s">
        <v>6140</v>
      </c>
      <c r="C3137" t="s">
        <v>6141</v>
      </c>
      <c r="E3137">
        <v>9</v>
      </c>
      <c r="F3137" t="s">
        <v>3634</v>
      </c>
      <c r="G3137">
        <v>38</v>
      </c>
      <c r="H3137" t="s">
        <v>2969</v>
      </c>
    </row>
    <row r="3138" spans="1:8" x14ac:dyDescent="0.4">
      <c r="A3138" s="1">
        <v>6000020388327</v>
      </c>
      <c r="B3138" t="s">
        <v>6142</v>
      </c>
      <c r="C3138" t="s">
        <v>6143</v>
      </c>
      <c r="E3138">
        <v>9</v>
      </c>
      <c r="F3138" t="s">
        <v>3634</v>
      </c>
      <c r="G3138">
        <v>38</v>
      </c>
      <c r="H3138" t="s">
        <v>2969</v>
      </c>
    </row>
    <row r="3139" spans="1:8" x14ac:dyDescent="0.4">
      <c r="A3139" s="1">
        <v>6000020388343</v>
      </c>
      <c r="B3139" t="s">
        <v>6144</v>
      </c>
      <c r="C3139" t="s">
        <v>6139</v>
      </c>
      <c r="E3139">
        <v>9</v>
      </c>
      <c r="F3139" t="s">
        <v>3634</v>
      </c>
      <c r="G3139">
        <v>38</v>
      </c>
      <c r="H3139" t="s">
        <v>2969</v>
      </c>
    </row>
    <row r="3140" spans="1:8" x14ac:dyDescent="0.4">
      <c r="A3140" s="1">
        <v>8000020388408</v>
      </c>
      <c r="B3140" t="s">
        <v>6145</v>
      </c>
      <c r="C3140" t="s">
        <v>6146</v>
      </c>
      <c r="E3140">
        <v>9</v>
      </c>
      <c r="F3140" t="s">
        <v>3634</v>
      </c>
      <c r="G3140">
        <v>38</v>
      </c>
      <c r="H3140" t="s">
        <v>2969</v>
      </c>
    </row>
    <row r="3141" spans="1:8" x14ac:dyDescent="0.4">
      <c r="A3141" s="1">
        <v>8000020388416</v>
      </c>
      <c r="B3141" t="s">
        <v>6147</v>
      </c>
      <c r="C3141" t="s">
        <v>6148</v>
      </c>
      <c r="E3141">
        <v>9</v>
      </c>
      <c r="F3141" t="s">
        <v>3634</v>
      </c>
      <c r="G3141">
        <v>38</v>
      </c>
      <c r="H3141" t="s">
        <v>2969</v>
      </c>
    </row>
    <row r="3142" spans="1:8" x14ac:dyDescent="0.4">
      <c r="A3142" s="1">
        <v>8000020388424</v>
      </c>
      <c r="B3142" t="s">
        <v>6149</v>
      </c>
      <c r="C3142" t="s">
        <v>6150</v>
      </c>
      <c r="E3142">
        <v>9</v>
      </c>
      <c r="F3142" t="s">
        <v>3634</v>
      </c>
      <c r="G3142">
        <v>38</v>
      </c>
      <c r="H3142" t="s">
        <v>2969</v>
      </c>
    </row>
    <row r="3143" spans="1:8" x14ac:dyDescent="0.4">
      <c r="A3143" s="1">
        <v>6000020388599</v>
      </c>
      <c r="B3143" t="s">
        <v>6151</v>
      </c>
      <c r="C3143" t="s">
        <v>6152</v>
      </c>
      <c r="E3143">
        <v>9</v>
      </c>
      <c r="F3143" t="s">
        <v>3634</v>
      </c>
      <c r="G3143">
        <v>38</v>
      </c>
      <c r="H3143" t="s">
        <v>2969</v>
      </c>
    </row>
    <row r="3144" spans="1:8" x14ac:dyDescent="0.4">
      <c r="A3144" s="1">
        <v>1000020388629</v>
      </c>
      <c r="B3144" t="s">
        <v>6153</v>
      </c>
      <c r="C3144" t="s">
        <v>6154</v>
      </c>
      <c r="E3144">
        <v>9</v>
      </c>
      <c r="F3144" t="s">
        <v>3634</v>
      </c>
      <c r="G3144">
        <v>38</v>
      </c>
      <c r="H3144" t="s">
        <v>2969</v>
      </c>
    </row>
    <row r="3145" spans="1:8" x14ac:dyDescent="0.4">
      <c r="A3145" s="1">
        <v>1000020388653</v>
      </c>
      <c r="B3145" t="s">
        <v>6155</v>
      </c>
      <c r="C3145" t="s">
        <v>6156</v>
      </c>
      <c r="E3145">
        <v>9</v>
      </c>
      <c r="F3145" t="s">
        <v>3634</v>
      </c>
      <c r="G3145">
        <v>38</v>
      </c>
      <c r="H3145" t="s">
        <v>2969</v>
      </c>
    </row>
    <row r="3146" spans="1:8" x14ac:dyDescent="0.4">
      <c r="A3146" s="1">
        <v>8000020388696</v>
      </c>
      <c r="B3146" t="s">
        <v>6157</v>
      </c>
      <c r="C3146" t="s">
        <v>6158</v>
      </c>
      <c r="E3146">
        <v>9</v>
      </c>
      <c r="F3146" t="s">
        <v>3634</v>
      </c>
      <c r="G3146">
        <v>38</v>
      </c>
      <c r="H3146" t="s">
        <v>2969</v>
      </c>
    </row>
    <row r="3147" spans="1:8" x14ac:dyDescent="0.4">
      <c r="A3147" s="1">
        <v>3000020388858</v>
      </c>
      <c r="B3147" t="s">
        <v>6159</v>
      </c>
      <c r="C3147" t="s">
        <v>6156</v>
      </c>
      <c r="E3147">
        <v>9</v>
      </c>
      <c r="F3147" t="s">
        <v>3634</v>
      </c>
      <c r="G3147">
        <v>38</v>
      </c>
      <c r="H3147" t="s">
        <v>2969</v>
      </c>
    </row>
    <row r="3148" spans="1:8" x14ac:dyDescent="0.4">
      <c r="A3148" s="1">
        <v>3000020388866</v>
      </c>
      <c r="B3148" t="s">
        <v>6160</v>
      </c>
      <c r="C3148" t="s">
        <v>6161</v>
      </c>
      <c r="E3148">
        <v>9</v>
      </c>
      <c r="F3148" t="s">
        <v>3634</v>
      </c>
      <c r="G3148">
        <v>38</v>
      </c>
      <c r="H3148" t="s">
        <v>2969</v>
      </c>
    </row>
    <row r="3149" spans="1:8" x14ac:dyDescent="0.4">
      <c r="A3149" s="1">
        <v>3000020388882</v>
      </c>
      <c r="B3149" t="s">
        <v>6162</v>
      </c>
      <c r="C3149" t="s">
        <v>6163</v>
      </c>
      <c r="E3149">
        <v>9</v>
      </c>
      <c r="F3149" t="s">
        <v>3634</v>
      </c>
      <c r="G3149">
        <v>38</v>
      </c>
      <c r="H3149" t="s">
        <v>2969</v>
      </c>
    </row>
    <row r="3150" spans="1:8" x14ac:dyDescent="0.4">
      <c r="A3150" s="1">
        <v>2000020388891</v>
      </c>
      <c r="B3150" t="s">
        <v>6164</v>
      </c>
      <c r="C3150" t="s">
        <v>6165</v>
      </c>
      <c r="E3150">
        <v>9</v>
      </c>
      <c r="F3150" t="s">
        <v>3634</v>
      </c>
      <c r="G3150">
        <v>38</v>
      </c>
      <c r="H3150" t="s">
        <v>2969</v>
      </c>
    </row>
    <row r="3151" spans="1:8" x14ac:dyDescent="0.4">
      <c r="A3151" s="1">
        <v>5000020388939</v>
      </c>
      <c r="B3151" t="s">
        <v>6166</v>
      </c>
      <c r="C3151" t="s">
        <v>6167</v>
      </c>
      <c r="E3151">
        <v>9</v>
      </c>
      <c r="F3151" t="s">
        <v>3634</v>
      </c>
      <c r="G3151">
        <v>38</v>
      </c>
      <c r="H3151" t="s">
        <v>2969</v>
      </c>
    </row>
    <row r="3152" spans="1:8" x14ac:dyDescent="0.4">
      <c r="A3152" s="1">
        <v>5000020388963</v>
      </c>
      <c r="B3152" t="s">
        <v>6168</v>
      </c>
      <c r="C3152" t="s">
        <v>6169</v>
      </c>
      <c r="E3152">
        <v>9</v>
      </c>
      <c r="F3152" t="s">
        <v>3634</v>
      </c>
      <c r="G3152">
        <v>38</v>
      </c>
      <c r="H3152" t="s">
        <v>2969</v>
      </c>
    </row>
    <row r="3153" spans="1:8" x14ac:dyDescent="0.4">
      <c r="A3153" s="1">
        <v>4000020388980</v>
      </c>
      <c r="B3153" t="s">
        <v>6170</v>
      </c>
      <c r="C3153" t="s">
        <v>6139</v>
      </c>
      <c r="E3153">
        <v>9</v>
      </c>
      <c r="F3153" t="s">
        <v>3634</v>
      </c>
      <c r="G3153">
        <v>38</v>
      </c>
      <c r="H3153" t="s">
        <v>2969</v>
      </c>
    </row>
    <row r="3154" spans="1:8" x14ac:dyDescent="0.4">
      <c r="A3154" s="1">
        <v>2000020389048</v>
      </c>
      <c r="B3154" t="s">
        <v>6171</v>
      </c>
      <c r="C3154" t="s">
        <v>6172</v>
      </c>
      <c r="E3154">
        <v>9</v>
      </c>
      <c r="F3154" t="s">
        <v>3634</v>
      </c>
      <c r="G3154">
        <v>38</v>
      </c>
      <c r="H3154" t="s">
        <v>2969</v>
      </c>
    </row>
    <row r="3155" spans="1:8" x14ac:dyDescent="0.4">
      <c r="A3155" s="1">
        <v>5000020389111</v>
      </c>
      <c r="B3155" t="s">
        <v>6173</v>
      </c>
      <c r="C3155" t="s">
        <v>6141</v>
      </c>
      <c r="E3155">
        <v>9</v>
      </c>
      <c r="F3155" t="s">
        <v>3634</v>
      </c>
      <c r="G3155">
        <v>38</v>
      </c>
      <c r="H3155" t="s">
        <v>2969</v>
      </c>
    </row>
    <row r="3156" spans="1:8" x14ac:dyDescent="0.4">
      <c r="A3156" s="1">
        <v>4000020389129</v>
      </c>
      <c r="B3156" t="s">
        <v>6174</v>
      </c>
      <c r="C3156" t="s">
        <v>6175</v>
      </c>
      <c r="E3156">
        <v>10</v>
      </c>
      <c r="F3156" t="s">
        <v>3630</v>
      </c>
      <c r="G3156">
        <v>38</v>
      </c>
      <c r="H3156" t="s">
        <v>2969</v>
      </c>
    </row>
    <row r="3157" spans="1:8" x14ac:dyDescent="0.4">
      <c r="A3157" s="1">
        <v>4000020398055</v>
      </c>
      <c r="B3157" t="s">
        <v>6176</v>
      </c>
      <c r="C3157" t="s">
        <v>3029</v>
      </c>
      <c r="E3157">
        <v>9</v>
      </c>
      <c r="F3157" t="s">
        <v>3634</v>
      </c>
      <c r="G3157">
        <v>39</v>
      </c>
      <c r="H3157" t="s">
        <v>3009</v>
      </c>
    </row>
    <row r="3158" spans="1:8" x14ac:dyDescent="0.4">
      <c r="A3158" s="1">
        <v>8000020398209</v>
      </c>
      <c r="B3158" t="s">
        <v>6177</v>
      </c>
      <c r="C3158" t="s">
        <v>6178</v>
      </c>
      <c r="E3158">
        <v>9</v>
      </c>
      <c r="F3158" t="s">
        <v>3634</v>
      </c>
      <c r="G3158">
        <v>39</v>
      </c>
      <c r="H3158" t="s">
        <v>3009</v>
      </c>
    </row>
    <row r="3159" spans="1:8" x14ac:dyDescent="0.4">
      <c r="A3159" s="1">
        <v>8000020398225</v>
      </c>
      <c r="B3159" t="s">
        <v>6179</v>
      </c>
      <c r="C3159" t="s">
        <v>6180</v>
      </c>
      <c r="E3159">
        <v>9</v>
      </c>
      <c r="F3159" t="s">
        <v>3634</v>
      </c>
      <c r="G3159">
        <v>39</v>
      </c>
      <c r="H3159" t="s">
        <v>3009</v>
      </c>
    </row>
    <row r="3160" spans="1:8" x14ac:dyDescent="0.4">
      <c r="A3160" s="1">
        <v>8000020398233</v>
      </c>
      <c r="B3160" t="s">
        <v>6181</v>
      </c>
      <c r="C3160" t="s">
        <v>6182</v>
      </c>
      <c r="E3160">
        <v>9</v>
      </c>
      <c r="F3160" t="s">
        <v>3634</v>
      </c>
      <c r="G3160">
        <v>39</v>
      </c>
      <c r="H3160" t="s">
        <v>3009</v>
      </c>
    </row>
    <row r="3161" spans="1:8" x14ac:dyDescent="0.4">
      <c r="A3161" s="1">
        <v>7000020398250</v>
      </c>
      <c r="B3161" t="s">
        <v>6183</v>
      </c>
      <c r="C3161" t="s">
        <v>6184</v>
      </c>
      <c r="E3161">
        <v>9</v>
      </c>
      <c r="F3161" t="s">
        <v>3634</v>
      </c>
      <c r="G3161">
        <v>39</v>
      </c>
      <c r="H3161" t="s">
        <v>3009</v>
      </c>
    </row>
    <row r="3162" spans="1:8" x14ac:dyDescent="0.4">
      <c r="A3162" s="1">
        <v>6000020398284</v>
      </c>
      <c r="B3162" t="s">
        <v>6185</v>
      </c>
      <c r="C3162" t="s">
        <v>6186</v>
      </c>
      <c r="E3162">
        <v>9</v>
      </c>
      <c r="F3162" t="s">
        <v>3634</v>
      </c>
      <c r="G3162">
        <v>39</v>
      </c>
      <c r="H3162" t="s">
        <v>3009</v>
      </c>
    </row>
    <row r="3163" spans="1:8" x14ac:dyDescent="0.4">
      <c r="A3163" s="1">
        <v>9000020398331</v>
      </c>
      <c r="B3163" t="s">
        <v>6187</v>
      </c>
      <c r="C3163" t="s">
        <v>6188</v>
      </c>
      <c r="E3163">
        <v>9</v>
      </c>
      <c r="F3163" t="s">
        <v>3634</v>
      </c>
      <c r="G3163">
        <v>39</v>
      </c>
      <c r="H3163" t="s">
        <v>3009</v>
      </c>
    </row>
    <row r="3164" spans="1:8" x14ac:dyDescent="0.4">
      <c r="A3164" s="1">
        <v>8000020398357</v>
      </c>
      <c r="B3164" t="s">
        <v>6189</v>
      </c>
      <c r="C3164" t="s">
        <v>6190</v>
      </c>
      <c r="E3164">
        <v>9</v>
      </c>
      <c r="F3164" t="s">
        <v>3634</v>
      </c>
      <c r="G3164">
        <v>39</v>
      </c>
      <c r="H3164" t="s">
        <v>3009</v>
      </c>
    </row>
    <row r="3165" spans="1:8" x14ac:dyDescent="0.4">
      <c r="A3165" s="1">
        <v>3000020398403</v>
      </c>
      <c r="B3165" t="s">
        <v>6191</v>
      </c>
      <c r="C3165" t="s">
        <v>6192</v>
      </c>
      <c r="E3165">
        <v>9</v>
      </c>
      <c r="F3165" t="s">
        <v>3634</v>
      </c>
      <c r="G3165">
        <v>39</v>
      </c>
      <c r="H3165" t="s">
        <v>3009</v>
      </c>
    </row>
    <row r="3166" spans="1:8" x14ac:dyDescent="0.4">
      <c r="A3166" s="1">
        <v>1000020398446</v>
      </c>
      <c r="B3166" t="s">
        <v>6193</v>
      </c>
      <c r="C3166" t="s">
        <v>6194</v>
      </c>
      <c r="E3166">
        <v>9</v>
      </c>
      <c r="F3166" t="s">
        <v>3634</v>
      </c>
      <c r="G3166">
        <v>39</v>
      </c>
      <c r="H3166" t="s">
        <v>3009</v>
      </c>
    </row>
    <row r="3167" spans="1:8" x14ac:dyDescent="0.4">
      <c r="A3167" s="1">
        <v>1000020398462</v>
      </c>
      <c r="B3167" t="s">
        <v>6195</v>
      </c>
      <c r="C3167" t="s">
        <v>3019</v>
      </c>
      <c r="E3167">
        <v>9</v>
      </c>
      <c r="F3167" t="s">
        <v>3634</v>
      </c>
      <c r="G3167">
        <v>39</v>
      </c>
      <c r="H3167" t="s">
        <v>3009</v>
      </c>
    </row>
    <row r="3168" spans="1:8" x14ac:dyDescent="0.4">
      <c r="A3168" s="1">
        <v>8000020398489</v>
      </c>
      <c r="B3168" t="s">
        <v>6196</v>
      </c>
      <c r="C3168" t="s">
        <v>6197</v>
      </c>
      <c r="E3168">
        <v>9</v>
      </c>
      <c r="F3168" t="s">
        <v>3634</v>
      </c>
      <c r="G3168">
        <v>39</v>
      </c>
      <c r="H3168" t="s">
        <v>3009</v>
      </c>
    </row>
    <row r="3169" spans="1:8" x14ac:dyDescent="0.4">
      <c r="A3169" s="1">
        <v>4000020398501</v>
      </c>
      <c r="B3169" t="s">
        <v>6198</v>
      </c>
      <c r="C3169" t="s">
        <v>6199</v>
      </c>
      <c r="E3169">
        <v>9</v>
      </c>
      <c r="F3169" t="s">
        <v>3634</v>
      </c>
      <c r="G3169">
        <v>39</v>
      </c>
      <c r="H3169" t="s">
        <v>3009</v>
      </c>
    </row>
    <row r="3170" spans="1:8" x14ac:dyDescent="0.4">
      <c r="A3170" s="1">
        <v>3000020398519</v>
      </c>
      <c r="B3170" t="s">
        <v>6200</v>
      </c>
      <c r="C3170" t="s">
        <v>6201</v>
      </c>
      <c r="E3170">
        <v>9</v>
      </c>
      <c r="F3170" t="s">
        <v>3634</v>
      </c>
      <c r="G3170">
        <v>39</v>
      </c>
      <c r="H3170" t="s">
        <v>3009</v>
      </c>
    </row>
    <row r="3171" spans="1:8" x14ac:dyDescent="0.4">
      <c r="A3171" s="1">
        <v>3000020398527</v>
      </c>
      <c r="B3171" t="s">
        <v>6202</v>
      </c>
      <c r="C3171" t="s">
        <v>6203</v>
      </c>
      <c r="E3171">
        <v>9</v>
      </c>
      <c r="F3171" t="s">
        <v>3634</v>
      </c>
      <c r="G3171">
        <v>39</v>
      </c>
      <c r="H3171" t="s">
        <v>3009</v>
      </c>
    </row>
    <row r="3172" spans="1:8" x14ac:dyDescent="0.4">
      <c r="A3172" s="1">
        <v>3000020398535</v>
      </c>
      <c r="B3172" t="s">
        <v>6204</v>
      </c>
      <c r="C3172" t="s">
        <v>3063</v>
      </c>
      <c r="E3172">
        <v>9</v>
      </c>
      <c r="F3172" t="s">
        <v>3634</v>
      </c>
      <c r="G3172">
        <v>39</v>
      </c>
      <c r="H3172" t="s">
        <v>3009</v>
      </c>
    </row>
    <row r="3173" spans="1:8" x14ac:dyDescent="0.4">
      <c r="A3173" s="1">
        <v>3000020398543</v>
      </c>
      <c r="B3173" t="s">
        <v>6205</v>
      </c>
      <c r="C3173" t="s">
        <v>6206</v>
      </c>
      <c r="E3173">
        <v>9</v>
      </c>
      <c r="F3173" t="s">
        <v>3634</v>
      </c>
      <c r="G3173">
        <v>39</v>
      </c>
      <c r="H3173" t="s">
        <v>3009</v>
      </c>
    </row>
    <row r="3174" spans="1:8" x14ac:dyDescent="0.4">
      <c r="A3174" s="1">
        <v>3000020398551</v>
      </c>
      <c r="B3174" t="s">
        <v>6207</v>
      </c>
      <c r="C3174" t="s">
        <v>6208</v>
      </c>
      <c r="D3174" t="s">
        <v>3681</v>
      </c>
      <c r="E3174">
        <v>9</v>
      </c>
      <c r="F3174" t="s">
        <v>3634</v>
      </c>
      <c r="G3174">
        <v>39</v>
      </c>
      <c r="H3174" t="s">
        <v>3009</v>
      </c>
    </row>
    <row r="3175" spans="1:8" x14ac:dyDescent="0.4">
      <c r="A3175" s="1">
        <v>5000020398608</v>
      </c>
      <c r="B3175" t="s">
        <v>6209</v>
      </c>
      <c r="C3175" t="s">
        <v>6210</v>
      </c>
      <c r="E3175">
        <v>9</v>
      </c>
      <c r="F3175" t="s">
        <v>3634</v>
      </c>
      <c r="G3175">
        <v>39</v>
      </c>
      <c r="H3175" t="s">
        <v>3009</v>
      </c>
    </row>
    <row r="3176" spans="1:8" x14ac:dyDescent="0.4">
      <c r="A3176" s="1">
        <v>5000020398624</v>
      </c>
      <c r="B3176" t="s">
        <v>6211</v>
      </c>
      <c r="C3176" t="s">
        <v>6212</v>
      </c>
      <c r="E3176">
        <v>9</v>
      </c>
      <c r="F3176" t="s">
        <v>3634</v>
      </c>
      <c r="G3176">
        <v>39</v>
      </c>
      <c r="H3176" t="s">
        <v>3009</v>
      </c>
    </row>
    <row r="3177" spans="1:8" x14ac:dyDescent="0.4">
      <c r="A3177" s="1">
        <v>4000020398641</v>
      </c>
      <c r="B3177" t="s">
        <v>6213</v>
      </c>
      <c r="C3177" t="s">
        <v>6214</v>
      </c>
      <c r="D3177" t="s">
        <v>3681</v>
      </c>
      <c r="E3177">
        <v>9</v>
      </c>
      <c r="F3177" t="s">
        <v>3634</v>
      </c>
      <c r="G3177">
        <v>39</v>
      </c>
      <c r="H3177" t="s">
        <v>3009</v>
      </c>
    </row>
    <row r="3178" spans="1:8" x14ac:dyDescent="0.4">
      <c r="A3178" s="1">
        <v>3000020398659</v>
      </c>
      <c r="B3178" t="s">
        <v>6215</v>
      </c>
      <c r="C3178" t="s">
        <v>6216</v>
      </c>
      <c r="D3178" t="s">
        <v>3714</v>
      </c>
      <c r="E3178">
        <v>9</v>
      </c>
      <c r="F3178" t="s">
        <v>3634</v>
      </c>
      <c r="G3178">
        <v>39</v>
      </c>
      <c r="H3178" t="s">
        <v>3009</v>
      </c>
    </row>
    <row r="3179" spans="1:8" x14ac:dyDescent="0.4">
      <c r="A3179" s="1">
        <v>3000020398675</v>
      </c>
      <c r="B3179" t="s">
        <v>6217</v>
      </c>
      <c r="C3179" t="s">
        <v>6218</v>
      </c>
      <c r="E3179">
        <v>9</v>
      </c>
      <c r="F3179" t="s">
        <v>3634</v>
      </c>
      <c r="G3179">
        <v>39</v>
      </c>
      <c r="H3179" t="s">
        <v>3009</v>
      </c>
    </row>
    <row r="3180" spans="1:8" x14ac:dyDescent="0.4">
      <c r="A3180" s="1">
        <v>7000020398705</v>
      </c>
      <c r="B3180" t="s">
        <v>6219</v>
      </c>
      <c r="C3180" t="s">
        <v>3008</v>
      </c>
      <c r="E3180">
        <v>9</v>
      </c>
      <c r="F3180" t="s">
        <v>3634</v>
      </c>
      <c r="G3180">
        <v>39</v>
      </c>
      <c r="H3180" t="s">
        <v>3009</v>
      </c>
    </row>
    <row r="3181" spans="1:8" x14ac:dyDescent="0.4">
      <c r="A3181" s="1">
        <v>7000020398713</v>
      </c>
      <c r="B3181" t="s">
        <v>6220</v>
      </c>
      <c r="C3181" t="s">
        <v>6221</v>
      </c>
      <c r="E3181">
        <v>9</v>
      </c>
      <c r="F3181" t="s">
        <v>3634</v>
      </c>
      <c r="G3181">
        <v>39</v>
      </c>
      <c r="H3181" t="s">
        <v>3009</v>
      </c>
    </row>
    <row r="3182" spans="1:8" x14ac:dyDescent="0.4">
      <c r="A3182" s="1">
        <v>7000020398721</v>
      </c>
      <c r="B3182" t="s">
        <v>6222</v>
      </c>
      <c r="C3182" t="s">
        <v>3063</v>
      </c>
      <c r="E3182">
        <v>9</v>
      </c>
      <c r="F3182" t="s">
        <v>3634</v>
      </c>
      <c r="G3182">
        <v>39</v>
      </c>
      <c r="H3182" t="s">
        <v>3009</v>
      </c>
    </row>
    <row r="3183" spans="1:8" x14ac:dyDescent="0.4">
      <c r="A3183" s="1">
        <v>6000020398730</v>
      </c>
      <c r="B3183" t="s">
        <v>6223</v>
      </c>
      <c r="C3183" t="s">
        <v>6224</v>
      </c>
      <c r="E3183">
        <v>9</v>
      </c>
      <c r="F3183" t="s">
        <v>3634</v>
      </c>
      <c r="G3183">
        <v>39</v>
      </c>
      <c r="H3183" t="s">
        <v>3009</v>
      </c>
    </row>
    <row r="3184" spans="1:8" x14ac:dyDescent="0.4">
      <c r="A3184" s="1">
        <v>5000020398748</v>
      </c>
      <c r="B3184" t="s">
        <v>6225</v>
      </c>
      <c r="C3184" t="s">
        <v>3019</v>
      </c>
      <c r="E3184">
        <v>9</v>
      </c>
      <c r="F3184" t="s">
        <v>3634</v>
      </c>
      <c r="G3184">
        <v>39</v>
      </c>
      <c r="H3184" t="s">
        <v>3009</v>
      </c>
    </row>
    <row r="3185" spans="1:8" x14ac:dyDescent="0.4">
      <c r="A3185" s="1">
        <v>5000020398764</v>
      </c>
      <c r="B3185" t="s">
        <v>6226</v>
      </c>
      <c r="C3185" t="s">
        <v>3053</v>
      </c>
      <c r="E3185">
        <v>9</v>
      </c>
      <c r="F3185" t="s">
        <v>3634</v>
      </c>
      <c r="G3185">
        <v>39</v>
      </c>
      <c r="H3185" t="s">
        <v>3009</v>
      </c>
    </row>
    <row r="3186" spans="1:8" x14ac:dyDescent="0.4">
      <c r="A3186" s="1">
        <v>4000020398781</v>
      </c>
      <c r="B3186" t="s">
        <v>6227</v>
      </c>
      <c r="C3186" t="s">
        <v>6228</v>
      </c>
      <c r="E3186">
        <v>10</v>
      </c>
      <c r="F3186" t="s">
        <v>3630</v>
      </c>
      <c r="G3186">
        <v>39</v>
      </c>
      <c r="H3186" t="s">
        <v>3009</v>
      </c>
    </row>
    <row r="3187" spans="1:8" x14ac:dyDescent="0.4">
      <c r="A3187" s="1">
        <v>3000020398799</v>
      </c>
      <c r="B3187" t="s">
        <v>6229</v>
      </c>
      <c r="C3187" t="s">
        <v>6230</v>
      </c>
      <c r="E3187">
        <v>9</v>
      </c>
      <c r="F3187" t="s">
        <v>3634</v>
      </c>
      <c r="G3187">
        <v>39</v>
      </c>
      <c r="H3187" t="s">
        <v>3009</v>
      </c>
    </row>
    <row r="3188" spans="1:8" x14ac:dyDescent="0.4">
      <c r="A3188" s="1">
        <v>9000020398802</v>
      </c>
      <c r="B3188" t="s">
        <v>6231</v>
      </c>
      <c r="C3188" t="s">
        <v>6232</v>
      </c>
      <c r="E3188">
        <v>9</v>
      </c>
      <c r="F3188" t="s">
        <v>3634</v>
      </c>
      <c r="G3188">
        <v>39</v>
      </c>
      <c r="H3188" t="s">
        <v>3009</v>
      </c>
    </row>
    <row r="3189" spans="1:8" x14ac:dyDescent="0.4">
      <c r="A3189" s="1">
        <v>8000020398811</v>
      </c>
      <c r="B3189" t="s">
        <v>6233</v>
      </c>
      <c r="C3189" t="s">
        <v>6234</v>
      </c>
      <c r="E3189">
        <v>10</v>
      </c>
      <c r="F3189" t="s">
        <v>3630</v>
      </c>
      <c r="G3189">
        <v>39</v>
      </c>
      <c r="H3189" t="s">
        <v>3009</v>
      </c>
    </row>
    <row r="3190" spans="1:8" x14ac:dyDescent="0.4">
      <c r="A3190" s="1">
        <v>7000020398829</v>
      </c>
      <c r="B3190" t="s">
        <v>6235</v>
      </c>
      <c r="C3190" t="s">
        <v>6234</v>
      </c>
      <c r="E3190">
        <v>9</v>
      </c>
      <c r="F3190" t="s">
        <v>3634</v>
      </c>
      <c r="G3190">
        <v>39</v>
      </c>
      <c r="H3190" t="s">
        <v>3009</v>
      </c>
    </row>
    <row r="3191" spans="1:8" x14ac:dyDescent="0.4">
      <c r="A3191" s="1">
        <v>7000020398845</v>
      </c>
      <c r="B3191" t="s">
        <v>6236</v>
      </c>
      <c r="C3191" t="s">
        <v>6237</v>
      </c>
      <c r="E3191">
        <v>10</v>
      </c>
      <c r="F3191" t="s">
        <v>3630</v>
      </c>
      <c r="G3191">
        <v>39</v>
      </c>
      <c r="H3191" t="s">
        <v>3009</v>
      </c>
    </row>
    <row r="3192" spans="1:8" x14ac:dyDescent="0.4">
      <c r="A3192" s="1">
        <v>7000020398853</v>
      </c>
      <c r="B3192" t="s">
        <v>6238</v>
      </c>
      <c r="C3192" t="s">
        <v>6239</v>
      </c>
      <c r="E3192">
        <v>9</v>
      </c>
      <c r="F3192" t="s">
        <v>3634</v>
      </c>
      <c r="G3192">
        <v>39</v>
      </c>
      <c r="H3192" t="s">
        <v>3009</v>
      </c>
    </row>
    <row r="3193" spans="1:8" x14ac:dyDescent="0.4">
      <c r="A3193" s="1">
        <v>7000020408026</v>
      </c>
      <c r="B3193" t="s">
        <v>6240</v>
      </c>
      <c r="C3193" t="s">
        <v>3150</v>
      </c>
      <c r="E3193">
        <v>9</v>
      </c>
      <c r="F3193" t="s">
        <v>3634</v>
      </c>
      <c r="G3193">
        <v>40</v>
      </c>
      <c r="H3193" t="s">
        <v>3078</v>
      </c>
    </row>
    <row r="3194" spans="1:8" x14ac:dyDescent="0.4">
      <c r="A3194" s="1">
        <v>7000020408034</v>
      </c>
      <c r="B3194" t="s">
        <v>6241</v>
      </c>
      <c r="C3194" t="s">
        <v>3086</v>
      </c>
      <c r="E3194">
        <v>9</v>
      </c>
      <c r="F3194" t="s">
        <v>3634</v>
      </c>
      <c r="G3194">
        <v>40</v>
      </c>
      <c r="H3194" t="s">
        <v>3078</v>
      </c>
    </row>
    <row r="3195" spans="1:8" x14ac:dyDescent="0.4">
      <c r="A3195" s="1">
        <v>7000020408042</v>
      </c>
      <c r="B3195" t="s">
        <v>6242</v>
      </c>
      <c r="C3195" t="s">
        <v>6243</v>
      </c>
      <c r="E3195">
        <v>9</v>
      </c>
      <c r="F3195" t="s">
        <v>3634</v>
      </c>
      <c r="G3195">
        <v>40</v>
      </c>
      <c r="H3195" t="s">
        <v>3078</v>
      </c>
    </row>
    <row r="3196" spans="1:8" x14ac:dyDescent="0.4">
      <c r="A3196" s="1">
        <v>6000020408051</v>
      </c>
      <c r="B3196" t="s">
        <v>6244</v>
      </c>
      <c r="C3196" t="s">
        <v>3098</v>
      </c>
      <c r="E3196">
        <v>9</v>
      </c>
      <c r="F3196" t="s">
        <v>3634</v>
      </c>
      <c r="G3196">
        <v>40</v>
      </c>
      <c r="H3196" t="s">
        <v>3078</v>
      </c>
    </row>
    <row r="3197" spans="1:8" x14ac:dyDescent="0.4">
      <c r="A3197" s="1">
        <v>5000020408069</v>
      </c>
      <c r="B3197" t="s">
        <v>6245</v>
      </c>
      <c r="C3197" t="s">
        <v>6246</v>
      </c>
      <c r="E3197">
        <v>9</v>
      </c>
      <c r="F3197" t="s">
        <v>3634</v>
      </c>
      <c r="G3197">
        <v>40</v>
      </c>
      <c r="H3197" t="s">
        <v>3078</v>
      </c>
    </row>
    <row r="3198" spans="1:8" x14ac:dyDescent="0.4">
      <c r="A3198" s="1">
        <v>5000020408077</v>
      </c>
      <c r="B3198" t="s">
        <v>6247</v>
      </c>
      <c r="C3198" t="s">
        <v>6248</v>
      </c>
      <c r="E3198">
        <v>9</v>
      </c>
      <c r="F3198" t="s">
        <v>3634</v>
      </c>
      <c r="G3198">
        <v>40</v>
      </c>
      <c r="H3198" t="s">
        <v>3078</v>
      </c>
    </row>
    <row r="3199" spans="1:8" x14ac:dyDescent="0.4">
      <c r="A3199" s="1">
        <v>5000020408085</v>
      </c>
      <c r="B3199" t="s">
        <v>6249</v>
      </c>
      <c r="C3199" t="s">
        <v>6250</v>
      </c>
      <c r="E3199">
        <v>9</v>
      </c>
      <c r="F3199" t="s">
        <v>3634</v>
      </c>
      <c r="G3199">
        <v>40</v>
      </c>
      <c r="H3199" t="s">
        <v>3078</v>
      </c>
    </row>
    <row r="3200" spans="1:8" x14ac:dyDescent="0.4">
      <c r="A3200" s="1">
        <v>9000020408107</v>
      </c>
      <c r="B3200" t="s">
        <v>6251</v>
      </c>
      <c r="C3200" t="s">
        <v>3154</v>
      </c>
      <c r="E3200">
        <v>9</v>
      </c>
      <c r="F3200" t="s">
        <v>3634</v>
      </c>
      <c r="G3200">
        <v>40</v>
      </c>
      <c r="H3200" t="s">
        <v>3078</v>
      </c>
    </row>
    <row r="3201" spans="1:8" x14ac:dyDescent="0.4">
      <c r="A3201" s="1">
        <v>9000020408123</v>
      </c>
      <c r="B3201" t="s">
        <v>6252</v>
      </c>
      <c r="C3201" t="s">
        <v>3194</v>
      </c>
      <c r="E3201">
        <v>9</v>
      </c>
      <c r="F3201" t="s">
        <v>3634</v>
      </c>
      <c r="G3201">
        <v>40</v>
      </c>
      <c r="H3201" t="s">
        <v>3078</v>
      </c>
    </row>
    <row r="3202" spans="1:8" x14ac:dyDescent="0.4">
      <c r="A3202" s="1">
        <v>7000020408158</v>
      </c>
      <c r="B3202" t="s">
        <v>6253</v>
      </c>
      <c r="C3202" t="s">
        <v>6254</v>
      </c>
      <c r="E3202">
        <v>9</v>
      </c>
      <c r="F3202" t="s">
        <v>3634</v>
      </c>
      <c r="G3202">
        <v>40</v>
      </c>
      <c r="H3202" t="s">
        <v>3078</v>
      </c>
    </row>
    <row r="3203" spans="1:8" x14ac:dyDescent="0.4">
      <c r="A3203" s="1">
        <v>9000020408247</v>
      </c>
      <c r="B3203" t="s">
        <v>6255</v>
      </c>
      <c r="C3203" t="s">
        <v>6256</v>
      </c>
      <c r="E3203">
        <v>9</v>
      </c>
      <c r="F3203" t="s">
        <v>3634</v>
      </c>
      <c r="G3203">
        <v>40</v>
      </c>
      <c r="H3203" t="s">
        <v>3078</v>
      </c>
    </row>
    <row r="3204" spans="1:8" x14ac:dyDescent="0.4">
      <c r="A3204" s="1">
        <v>3000020408310</v>
      </c>
      <c r="B3204" t="s">
        <v>6257</v>
      </c>
      <c r="C3204" t="s">
        <v>6258</v>
      </c>
      <c r="E3204">
        <v>9</v>
      </c>
      <c r="F3204" t="s">
        <v>3634</v>
      </c>
      <c r="G3204">
        <v>40</v>
      </c>
      <c r="H3204" t="s">
        <v>3078</v>
      </c>
    </row>
    <row r="3205" spans="1:8" x14ac:dyDescent="0.4">
      <c r="A3205" s="1">
        <v>2000020408344</v>
      </c>
      <c r="B3205" t="s">
        <v>6259</v>
      </c>
      <c r="C3205" t="s">
        <v>6260</v>
      </c>
      <c r="E3205">
        <v>9</v>
      </c>
      <c r="F3205" t="s">
        <v>3634</v>
      </c>
      <c r="G3205">
        <v>40</v>
      </c>
      <c r="H3205" t="s">
        <v>3078</v>
      </c>
    </row>
    <row r="3206" spans="1:8" x14ac:dyDescent="0.4">
      <c r="A3206" s="1">
        <v>9000020408379</v>
      </c>
      <c r="B3206" t="s">
        <v>6261</v>
      </c>
      <c r="C3206" t="s">
        <v>6262</v>
      </c>
      <c r="E3206">
        <v>9</v>
      </c>
      <c r="F3206" t="s">
        <v>3634</v>
      </c>
      <c r="G3206">
        <v>40</v>
      </c>
      <c r="H3206" t="s">
        <v>3078</v>
      </c>
    </row>
    <row r="3207" spans="1:8" x14ac:dyDescent="0.4">
      <c r="A3207" s="1">
        <v>9000020408395</v>
      </c>
      <c r="B3207" t="s">
        <v>6263</v>
      </c>
      <c r="C3207" t="s">
        <v>6264</v>
      </c>
      <c r="E3207">
        <v>9</v>
      </c>
      <c r="F3207" t="s">
        <v>3634</v>
      </c>
      <c r="G3207">
        <v>40</v>
      </c>
      <c r="H3207" t="s">
        <v>3078</v>
      </c>
    </row>
    <row r="3208" spans="1:8" x14ac:dyDescent="0.4">
      <c r="A3208" s="1">
        <v>4000020408409</v>
      </c>
      <c r="B3208" t="s">
        <v>6265</v>
      </c>
      <c r="C3208" t="s">
        <v>6266</v>
      </c>
      <c r="E3208">
        <v>9</v>
      </c>
      <c r="F3208" t="s">
        <v>3634</v>
      </c>
      <c r="G3208">
        <v>40</v>
      </c>
      <c r="H3208" t="s">
        <v>3078</v>
      </c>
    </row>
    <row r="3209" spans="1:8" x14ac:dyDescent="0.4">
      <c r="A3209" s="1">
        <v>3000020408450</v>
      </c>
      <c r="B3209" t="s">
        <v>6267</v>
      </c>
      <c r="C3209" t="s">
        <v>3102</v>
      </c>
      <c r="D3209" t="s">
        <v>3671</v>
      </c>
      <c r="E3209">
        <v>9</v>
      </c>
      <c r="F3209" t="s">
        <v>3634</v>
      </c>
      <c r="G3209">
        <v>40</v>
      </c>
      <c r="H3209" t="s">
        <v>3078</v>
      </c>
    </row>
    <row r="3210" spans="1:8" x14ac:dyDescent="0.4">
      <c r="A3210" s="1">
        <v>2000020408468</v>
      </c>
      <c r="B3210" t="s">
        <v>6268</v>
      </c>
      <c r="C3210" t="s">
        <v>6269</v>
      </c>
      <c r="E3210">
        <v>9</v>
      </c>
      <c r="F3210" t="s">
        <v>3634</v>
      </c>
      <c r="G3210">
        <v>40</v>
      </c>
      <c r="H3210" t="s">
        <v>3078</v>
      </c>
    </row>
    <row r="3211" spans="1:8" x14ac:dyDescent="0.4">
      <c r="A3211" s="1">
        <v>2000020408484</v>
      </c>
      <c r="B3211" t="s">
        <v>6270</v>
      </c>
      <c r="C3211" t="s">
        <v>6271</v>
      </c>
      <c r="E3211">
        <v>9</v>
      </c>
      <c r="F3211" t="s">
        <v>3634</v>
      </c>
      <c r="G3211">
        <v>40</v>
      </c>
      <c r="H3211" t="s">
        <v>3078</v>
      </c>
    </row>
    <row r="3212" spans="1:8" x14ac:dyDescent="0.4">
      <c r="A3212" s="1">
        <v>4000020408573</v>
      </c>
      <c r="B3212" t="s">
        <v>6272</v>
      </c>
      <c r="C3212" t="s">
        <v>6273</v>
      </c>
      <c r="E3212">
        <v>9</v>
      </c>
      <c r="F3212" t="s">
        <v>3634</v>
      </c>
      <c r="G3212">
        <v>40</v>
      </c>
      <c r="H3212" t="s">
        <v>3078</v>
      </c>
    </row>
    <row r="3213" spans="1:8" x14ac:dyDescent="0.4">
      <c r="A3213" s="1">
        <v>7000020408620</v>
      </c>
      <c r="B3213" t="s">
        <v>6274</v>
      </c>
      <c r="C3213" t="s">
        <v>3084</v>
      </c>
      <c r="E3213">
        <v>9</v>
      </c>
      <c r="F3213" t="s">
        <v>3634</v>
      </c>
      <c r="G3213">
        <v>40</v>
      </c>
      <c r="H3213" t="s">
        <v>3078</v>
      </c>
    </row>
    <row r="3214" spans="1:8" x14ac:dyDescent="0.4">
      <c r="A3214" s="1">
        <v>6000020408638</v>
      </c>
      <c r="B3214" t="s">
        <v>6275</v>
      </c>
      <c r="C3214" t="s">
        <v>3118</v>
      </c>
      <c r="E3214">
        <v>9</v>
      </c>
      <c r="F3214" t="s">
        <v>3634</v>
      </c>
      <c r="G3214">
        <v>40</v>
      </c>
      <c r="H3214" t="s">
        <v>3078</v>
      </c>
    </row>
    <row r="3215" spans="1:8" x14ac:dyDescent="0.4">
      <c r="A3215" s="1">
        <v>4000020408697</v>
      </c>
      <c r="B3215" t="s">
        <v>6276</v>
      </c>
      <c r="C3215" t="s">
        <v>6277</v>
      </c>
      <c r="E3215">
        <v>9</v>
      </c>
      <c r="F3215" t="s">
        <v>3634</v>
      </c>
      <c r="G3215">
        <v>40</v>
      </c>
      <c r="H3215" t="s">
        <v>3078</v>
      </c>
    </row>
    <row r="3216" spans="1:8" x14ac:dyDescent="0.4">
      <c r="A3216" s="1">
        <v>8000020408719</v>
      </c>
      <c r="B3216" t="s">
        <v>6278</v>
      </c>
      <c r="C3216" t="s">
        <v>6277</v>
      </c>
      <c r="E3216">
        <v>9</v>
      </c>
      <c r="F3216" t="s">
        <v>3634</v>
      </c>
      <c r="G3216">
        <v>40</v>
      </c>
      <c r="H3216" t="s">
        <v>3078</v>
      </c>
    </row>
    <row r="3217" spans="1:8" x14ac:dyDescent="0.4">
      <c r="A3217" s="1">
        <v>8000020408727</v>
      </c>
      <c r="B3217" t="s">
        <v>6279</v>
      </c>
      <c r="C3217" t="s">
        <v>6277</v>
      </c>
      <c r="E3217">
        <v>9</v>
      </c>
      <c r="F3217" t="s">
        <v>3634</v>
      </c>
      <c r="G3217">
        <v>40</v>
      </c>
      <c r="H3217" t="s">
        <v>3078</v>
      </c>
    </row>
    <row r="3218" spans="1:8" x14ac:dyDescent="0.4">
      <c r="A3218" s="1">
        <v>8000020408735</v>
      </c>
      <c r="B3218" t="s">
        <v>6280</v>
      </c>
      <c r="C3218" t="s">
        <v>6281</v>
      </c>
      <c r="E3218">
        <v>9</v>
      </c>
      <c r="F3218" t="s">
        <v>3634</v>
      </c>
      <c r="G3218">
        <v>40</v>
      </c>
      <c r="H3218" t="s">
        <v>3078</v>
      </c>
    </row>
    <row r="3219" spans="1:8" x14ac:dyDescent="0.4">
      <c r="A3219" s="1">
        <v>8000020408751</v>
      </c>
      <c r="B3219" t="s">
        <v>6282</v>
      </c>
      <c r="C3219" t="s">
        <v>6283</v>
      </c>
      <c r="E3219">
        <v>9</v>
      </c>
      <c r="F3219" t="s">
        <v>3634</v>
      </c>
      <c r="G3219">
        <v>40</v>
      </c>
      <c r="H3219" t="s">
        <v>3078</v>
      </c>
    </row>
    <row r="3220" spans="1:8" x14ac:dyDescent="0.4">
      <c r="A3220" s="1">
        <v>6000020408778</v>
      </c>
      <c r="B3220" t="s">
        <v>6284</v>
      </c>
      <c r="C3220" t="s">
        <v>6285</v>
      </c>
      <c r="E3220">
        <v>9</v>
      </c>
      <c r="F3220" t="s">
        <v>3634</v>
      </c>
      <c r="G3220">
        <v>40</v>
      </c>
      <c r="H3220" t="s">
        <v>3078</v>
      </c>
    </row>
    <row r="3221" spans="1:8" x14ac:dyDescent="0.4">
      <c r="A3221" s="1">
        <v>1000020408808</v>
      </c>
      <c r="B3221" t="s">
        <v>6286</v>
      </c>
      <c r="C3221" t="s">
        <v>6287</v>
      </c>
      <c r="E3221">
        <v>9</v>
      </c>
      <c r="F3221" t="s">
        <v>3634</v>
      </c>
      <c r="G3221">
        <v>40</v>
      </c>
      <c r="H3221" t="s">
        <v>3078</v>
      </c>
    </row>
    <row r="3222" spans="1:8" x14ac:dyDescent="0.4">
      <c r="A3222" s="1">
        <v>8000020408891</v>
      </c>
      <c r="B3222" t="s">
        <v>6288</v>
      </c>
      <c r="C3222" t="s">
        <v>6289</v>
      </c>
      <c r="E3222">
        <v>9</v>
      </c>
      <c r="F3222" t="s">
        <v>3634</v>
      </c>
      <c r="G3222">
        <v>40</v>
      </c>
      <c r="H3222" t="s">
        <v>3078</v>
      </c>
    </row>
    <row r="3223" spans="1:8" x14ac:dyDescent="0.4">
      <c r="A3223" s="1">
        <v>3000020408913</v>
      </c>
      <c r="B3223" t="s">
        <v>6290</v>
      </c>
      <c r="C3223" t="s">
        <v>3104</v>
      </c>
      <c r="E3223">
        <v>9</v>
      </c>
      <c r="F3223" t="s">
        <v>3634</v>
      </c>
      <c r="G3223">
        <v>40</v>
      </c>
      <c r="H3223" t="s">
        <v>3078</v>
      </c>
    </row>
    <row r="3224" spans="1:8" x14ac:dyDescent="0.4">
      <c r="A3224" s="1">
        <v>3000020408921</v>
      </c>
      <c r="B3224" t="s">
        <v>6291</v>
      </c>
      <c r="C3224" t="s">
        <v>6292</v>
      </c>
      <c r="E3224">
        <v>9</v>
      </c>
      <c r="F3224" t="s">
        <v>3634</v>
      </c>
      <c r="G3224">
        <v>40</v>
      </c>
      <c r="H3224" t="s">
        <v>3078</v>
      </c>
    </row>
    <row r="3225" spans="1:8" x14ac:dyDescent="0.4">
      <c r="A3225" s="1">
        <v>2000020408930</v>
      </c>
      <c r="B3225" t="s">
        <v>6293</v>
      </c>
      <c r="C3225" t="s">
        <v>6294</v>
      </c>
      <c r="E3225">
        <v>9</v>
      </c>
      <c r="F3225" t="s">
        <v>3634</v>
      </c>
      <c r="G3225">
        <v>40</v>
      </c>
      <c r="H3225" t="s">
        <v>3078</v>
      </c>
    </row>
    <row r="3226" spans="1:8" x14ac:dyDescent="0.4">
      <c r="A3226" s="1">
        <v>1000020408956</v>
      </c>
      <c r="B3226" t="s">
        <v>6295</v>
      </c>
      <c r="C3226" t="s">
        <v>6296</v>
      </c>
      <c r="E3226">
        <v>9</v>
      </c>
      <c r="F3226" t="s">
        <v>3634</v>
      </c>
      <c r="G3226">
        <v>40</v>
      </c>
      <c r="H3226" t="s">
        <v>3078</v>
      </c>
    </row>
    <row r="3227" spans="1:8" x14ac:dyDescent="0.4">
      <c r="A3227" s="1">
        <v>1000020408964</v>
      </c>
      <c r="B3227" t="s">
        <v>6297</v>
      </c>
      <c r="C3227" t="s">
        <v>6298</v>
      </c>
      <c r="E3227">
        <v>9</v>
      </c>
      <c r="F3227" t="s">
        <v>3634</v>
      </c>
      <c r="G3227">
        <v>40</v>
      </c>
      <c r="H3227" t="s">
        <v>3078</v>
      </c>
    </row>
    <row r="3228" spans="1:8" x14ac:dyDescent="0.4">
      <c r="A3228" s="1">
        <v>1000020408972</v>
      </c>
      <c r="B3228" t="s">
        <v>6299</v>
      </c>
      <c r="C3228" t="s">
        <v>3118</v>
      </c>
      <c r="E3228">
        <v>9</v>
      </c>
      <c r="F3228" t="s">
        <v>3634</v>
      </c>
      <c r="G3228">
        <v>40</v>
      </c>
      <c r="H3228" t="s">
        <v>3078</v>
      </c>
    </row>
    <row r="3229" spans="1:8" x14ac:dyDescent="0.4">
      <c r="A3229" s="1">
        <v>9000020408981</v>
      </c>
      <c r="B3229" t="s">
        <v>6300</v>
      </c>
      <c r="C3229" t="s">
        <v>6301</v>
      </c>
      <c r="E3229">
        <v>9</v>
      </c>
      <c r="F3229" t="s">
        <v>3634</v>
      </c>
      <c r="G3229">
        <v>40</v>
      </c>
      <c r="H3229" t="s">
        <v>3078</v>
      </c>
    </row>
    <row r="3230" spans="1:8" x14ac:dyDescent="0.4">
      <c r="A3230" s="1">
        <v>8000020408999</v>
      </c>
      <c r="B3230" t="s">
        <v>6302</v>
      </c>
      <c r="C3230" t="s">
        <v>6303</v>
      </c>
      <c r="E3230">
        <v>9</v>
      </c>
      <c r="F3230" t="s">
        <v>3634</v>
      </c>
      <c r="G3230">
        <v>40</v>
      </c>
      <c r="H3230" t="s">
        <v>3078</v>
      </c>
    </row>
    <row r="3231" spans="1:8" x14ac:dyDescent="0.4">
      <c r="A3231" s="1">
        <v>9000020409006</v>
      </c>
      <c r="B3231" t="s">
        <v>6304</v>
      </c>
      <c r="C3231" t="s">
        <v>6305</v>
      </c>
      <c r="E3231">
        <v>9</v>
      </c>
      <c r="F3231" t="s">
        <v>3634</v>
      </c>
      <c r="G3231">
        <v>40</v>
      </c>
      <c r="H3231" t="s">
        <v>3078</v>
      </c>
    </row>
    <row r="3232" spans="1:8" x14ac:dyDescent="0.4">
      <c r="A3232" s="1">
        <v>9000020409022</v>
      </c>
      <c r="B3232" t="s">
        <v>6306</v>
      </c>
      <c r="C3232" t="s">
        <v>6307</v>
      </c>
      <c r="E3232">
        <v>9</v>
      </c>
      <c r="F3232" t="s">
        <v>3634</v>
      </c>
      <c r="G3232">
        <v>40</v>
      </c>
      <c r="H3232" t="s">
        <v>3078</v>
      </c>
    </row>
    <row r="3233" spans="1:8" x14ac:dyDescent="0.4">
      <c r="A3233" s="1">
        <v>8000020409031</v>
      </c>
      <c r="B3233" t="s">
        <v>6308</v>
      </c>
      <c r="C3233" t="s">
        <v>6287</v>
      </c>
      <c r="E3233">
        <v>9</v>
      </c>
      <c r="F3233" t="s">
        <v>3634</v>
      </c>
      <c r="G3233">
        <v>40</v>
      </c>
      <c r="H3233" t="s">
        <v>3078</v>
      </c>
    </row>
    <row r="3234" spans="1:8" x14ac:dyDescent="0.4">
      <c r="A3234" s="1">
        <v>7000020409065</v>
      </c>
      <c r="B3234" t="s">
        <v>6309</v>
      </c>
      <c r="C3234" t="s">
        <v>6310</v>
      </c>
      <c r="E3234">
        <v>9</v>
      </c>
      <c r="F3234" t="s">
        <v>3634</v>
      </c>
      <c r="G3234">
        <v>40</v>
      </c>
      <c r="H3234" t="s">
        <v>3078</v>
      </c>
    </row>
    <row r="3235" spans="1:8" x14ac:dyDescent="0.4">
      <c r="A3235" s="1">
        <v>7000020409081</v>
      </c>
      <c r="B3235" t="s">
        <v>6311</v>
      </c>
      <c r="C3235" t="s">
        <v>6312</v>
      </c>
      <c r="E3235">
        <v>9</v>
      </c>
      <c r="F3235" t="s">
        <v>3634</v>
      </c>
      <c r="G3235">
        <v>40</v>
      </c>
      <c r="H3235" t="s">
        <v>3078</v>
      </c>
    </row>
    <row r="3236" spans="1:8" x14ac:dyDescent="0.4">
      <c r="A3236" s="1">
        <v>2000020409111</v>
      </c>
      <c r="B3236" t="s">
        <v>6313</v>
      </c>
      <c r="C3236" t="s">
        <v>3086</v>
      </c>
      <c r="E3236">
        <v>9</v>
      </c>
      <c r="F3236" t="s">
        <v>3634</v>
      </c>
      <c r="G3236">
        <v>40</v>
      </c>
      <c r="H3236" t="s">
        <v>3078</v>
      </c>
    </row>
    <row r="3237" spans="1:8" x14ac:dyDescent="0.4">
      <c r="A3237" s="1">
        <v>1000020409120</v>
      </c>
      <c r="B3237" t="s">
        <v>6314</v>
      </c>
      <c r="C3237" t="s">
        <v>6315</v>
      </c>
      <c r="E3237">
        <v>9</v>
      </c>
      <c r="F3237" t="s">
        <v>3634</v>
      </c>
      <c r="G3237">
        <v>40</v>
      </c>
      <c r="H3237" t="s">
        <v>3078</v>
      </c>
    </row>
    <row r="3238" spans="1:8" x14ac:dyDescent="0.4">
      <c r="A3238" s="1">
        <v>9000020409146</v>
      </c>
      <c r="B3238" t="s">
        <v>6316</v>
      </c>
      <c r="C3238" t="s">
        <v>6317</v>
      </c>
      <c r="E3238">
        <v>9</v>
      </c>
      <c r="F3238" t="s">
        <v>3634</v>
      </c>
      <c r="G3238">
        <v>40</v>
      </c>
      <c r="H3238" t="s">
        <v>3078</v>
      </c>
    </row>
    <row r="3239" spans="1:8" x14ac:dyDescent="0.4">
      <c r="A3239" s="1">
        <v>9000020409154</v>
      </c>
      <c r="B3239" t="s">
        <v>6318</v>
      </c>
      <c r="C3239" t="s">
        <v>6319</v>
      </c>
      <c r="E3239">
        <v>9</v>
      </c>
      <c r="F3239" t="s">
        <v>3634</v>
      </c>
      <c r="G3239">
        <v>40</v>
      </c>
      <c r="H3239" t="s">
        <v>3078</v>
      </c>
    </row>
    <row r="3240" spans="1:8" x14ac:dyDescent="0.4">
      <c r="A3240" s="1">
        <v>8000020409171</v>
      </c>
      <c r="B3240" t="s">
        <v>6320</v>
      </c>
      <c r="C3240" t="s">
        <v>6321</v>
      </c>
      <c r="E3240">
        <v>9</v>
      </c>
      <c r="F3240" t="s">
        <v>3634</v>
      </c>
      <c r="G3240">
        <v>40</v>
      </c>
      <c r="H3240" t="s">
        <v>3078</v>
      </c>
    </row>
    <row r="3241" spans="1:8" x14ac:dyDescent="0.4">
      <c r="A3241" s="1">
        <v>7000020409197</v>
      </c>
      <c r="B3241" t="s">
        <v>6322</v>
      </c>
      <c r="C3241" t="s">
        <v>6323</v>
      </c>
      <c r="E3241">
        <v>9</v>
      </c>
      <c r="F3241" t="s">
        <v>3634</v>
      </c>
      <c r="G3241">
        <v>40</v>
      </c>
      <c r="H3241" t="s">
        <v>3078</v>
      </c>
    </row>
    <row r="3242" spans="1:8" x14ac:dyDescent="0.4">
      <c r="A3242" s="1">
        <v>2000020409227</v>
      </c>
      <c r="B3242" t="s">
        <v>6324</v>
      </c>
      <c r="C3242" t="s">
        <v>6325</v>
      </c>
      <c r="E3242">
        <v>9</v>
      </c>
      <c r="F3242" t="s">
        <v>3634</v>
      </c>
      <c r="G3242">
        <v>40</v>
      </c>
      <c r="H3242" t="s">
        <v>3078</v>
      </c>
    </row>
    <row r="3243" spans="1:8" x14ac:dyDescent="0.4">
      <c r="A3243" s="1">
        <v>2000020409251</v>
      </c>
      <c r="B3243" t="s">
        <v>6326</v>
      </c>
      <c r="C3243" t="s">
        <v>6327</v>
      </c>
      <c r="E3243">
        <v>9</v>
      </c>
      <c r="F3243" t="s">
        <v>3634</v>
      </c>
      <c r="G3243">
        <v>40</v>
      </c>
      <c r="H3243" t="s">
        <v>3078</v>
      </c>
    </row>
    <row r="3244" spans="1:8" x14ac:dyDescent="0.4">
      <c r="A3244" s="1">
        <v>1000020409260</v>
      </c>
      <c r="B3244" t="s">
        <v>6328</v>
      </c>
      <c r="C3244" t="s">
        <v>6329</v>
      </c>
      <c r="E3244">
        <v>9</v>
      </c>
      <c r="F3244" t="s">
        <v>3634</v>
      </c>
      <c r="G3244">
        <v>40</v>
      </c>
      <c r="H3244" t="s">
        <v>3078</v>
      </c>
    </row>
    <row r="3245" spans="1:8" x14ac:dyDescent="0.4">
      <c r="A3245" s="1">
        <v>9000020409278</v>
      </c>
      <c r="B3245" t="s">
        <v>6330</v>
      </c>
      <c r="C3245" t="s">
        <v>6331</v>
      </c>
      <c r="E3245">
        <v>9</v>
      </c>
      <c r="F3245" t="s">
        <v>3634</v>
      </c>
      <c r="G3245">
        <v>40</v>
      </c>
      <c r="H3245" t="s">
        <v>3078</v>
      </c>
    </row>
    <row r="3246" spans="1:8" x14ac:dyDescent="0.4">
      <c r="A3246" s="1">
        <v>9000020409286</v>
      </c>
      <c r="B3246" t="s">
        <v>6332</v>
      </c>
      <c r="C3246" t="s">
        <v>6333</v>
      </c>
      <c r="E3246">
        <v>9</v>
      </c>
      <c r="F3246" t="s">
        <v>3634</v>
      </c>
      <c r="G3246">
        <v>40</v>
      </c>
      <c r="H3246" t="s">
        <v>3078</v>
      </c>
    </row>
    <row r="3247" spans="1:8" x14ac:dyDescent="0.4">
      <c r="A3247" s="1">
        <v>9000020409294</v>
      </c>
      <c r="B3247" t="s">
        <v>6334</v>
      </c>
      <c r="C3247" t="s">
        <v>6335</v>
      </c>
      <c r="E3247">
        <v>9</v>
      </c>
      <c r="F3247" t="s">
        <v>3634</v>
      </c>
      <c r="G3247">
        <v>40</v>
      </c>
      <c r="H3247" t="s">
        <v>3078</v>
      </c>
    </row>
    <row r="3248" spans="1:8" x14ac:dyDescent="0.4">
      <c r="A3248" s="1">
        <v>4000020409308</v>
      </c>
      <c r="B3248" t="s">
        <v>6336</v>
      </c>
      <c r="C3248" t="s">
        <v>6337</v>
      </c>
      <c r="E3248">
        <v>9</v>
      </c>
      <c r="F3248" t="s">
        <v>3634</v>
      </c>
      <c r="G3248">
        <v>40</v>
      </c>
      <c r="H3248" t="s">
        <v>3078</v>
      </c>
    </row>
    <row r="3249" spans="1:8" x14ac:dyDescent="0.4">
      <c r="A3249" s="1">
        <v>4000020409324</v>
      </c>
      <c r="B3249" t="s">
        <v>6338</v>
      </c>
      <c r="C3249" t="s">
        <v>6339</v>
      </c>
      <c r="E3249">
        <v>9</v>
      </c>
      <c r="F3249" t="s">
        <v>3634</v>
      </c>
      <c r="G3249">
        <v>40</v>
      </c>
      <c r="H3249" t="s">
        <v>3078</v>
      </c>
    </row>
    <row r="3250" spans="1:8" x14ac:dyDescent="0.4">
      <c r="A3250" s="1">
        <v>4000020409332</v>
      </c>
      <c r="B3250" t="s">
        <v>6340</v>
      </c>
      <c r="C3250" t="s">
        <v>6341</v>
      </c>
      <c r="E3250">
        <v>9</v>
      </c>
      <c r="F3250" t="s">
        <v>3634</v>
      </c>
      <c r="G3250">
        <v>40</v>
      </c>
      <c r="H3250" t="s">
        <v>3078</v>
      </c>
    </row>
    <row r="3251" spans="1:8" x14ac:dyDescent="0.4">
      <c r="A3251" s="1">
        <v>3000020409341</v>
      </c>
      <c r="B3251" t="s">
        <v>6342</v>
      </c>
      <c r="C3251" t="s">
        <v>6343</v>
      </c>
      <c r="E3251">
        <v>9</v>
      </c>
      <c r="F3251" t="s">
        <v>3634</v>
      </c>
      <c r="G3251">
        <v>40</v>
      </c>
      <c r="H3251" t="s">
        <v>3078</v>
      </c>
    </row>
    <row r="3252" spans="1:8" x14ac:dyDescent="0.4">
      <c r="A3252" s="1">
        <v>2000020409359</v>
      </c>
      <c r="B3252" t="s">
        <v>6344</v>
      </c>
      <c r="C3252" t="s">
        <v>6345</v>
      </c>
      <c r="E3252">
        <v>9</v>
      </c>
      <c r="F3252" t="s">
        <v>3634</v>
      </c>
      <c r="G3252">
        <v>40</v>
      </c>
      <c r="H3252" t="s">
        <v>3078</v>
      </c>
    </row>
    <row r="3253" spans="1:8" x14ac:dyDescent="0.4">
      <c r="A3253" s="1">
        <v>2000020409367</v>
      </c>
      <c r="B3253" t="s">
        <v>6346</v>
      </c>
      <c r="C3253" t="s">
        <v>6347</v>
      </c>
      <c r="E3253">
        <v>9</v>
      </c>
      <c r="F3253" t="s">
        <v>3634</v>
      </c>
      <c r="G3253">
        <v>40</v>
      </c>
      <c r="H3253" t="s">
        <v>3078</v>
      </c>
    </row>
    <row r="3254" spans="1:8" x14ac:dyDescent="0.4">
      <c r="A3254" s="1">
        <v>2000020409375</v>
      </c>
      <c r="B3254" t="s">
        <v>6348</v>
      </c>
      <c r="C3254" t="s">
        <v>6349</v>
      </c>
      <c r="E3254">
        <v>9</v>
      </c>
      <c r="F3254" t="s">
        <v>3634</v>
      </c>
      <c r="G3254">
        <v>40</v>
      </c>
      <c r="H3254" t="s">
        <v>3078</v>
      </c>
    </row>
    <row r="3255" spans="1:8" x14ac:dyDescent="0.4">
      <c r="A3255" s="1">
        <v>2000020409391</v>
      </c>
      <c r="B3255" t="s">
        <v>6350</v>
      </c>
      <c r="C3255" t="s">
        <v>6351</v>
      </c>
      <c r="E3255">
        <v>9</v>
      </c>
      <c r="F3255" t="s">
        <v>3634</v>
      </c>
      <c r="G3255">
        <v>40</v>
      </c>
      <c r="H3255" t="s">
        <v>3078</v>
      </c>
    </row>
    <row r="3256" spans="1:8" x14ac:dyDescent="0.4">
      <c r="A3256" s="1">
        <v>6000020409405</v>
      </c>
      <c r="B3256" t="s">
        <v>6352</v>
      </c>
      <c r="C3256" t="s">
        <v>6353</v>
      </c>
      <c r="E3256">
        <v>9</v>
      </c>
      <c r="F3256" t="s">
        <v>3634</v>
      </c>
      <c r="G3256">
        <v>40</v>
      </c>
      <c r="H3256" t="s">
        <v>3078</v>
      </c>
    </row>
    <row r="3257" spans="1:8" x14ac:dyDescent="0.4">
      <c r="A3257" s="1">
        <v>6000020409413</v>
      </c>
      <c r="B3257" t="s">
        <v>6354</v>
      </c>
      <c r="C3257" t="s">
        <v>6355</v>
      </c>
      <c r="E3257">
        <v>9</v>
      </c>
      <c r="F3257" t="s">
        <v>3634</v>
      </c>
      <c r="G3257">
        <v>40</v>
      </c>
      <c r="H3257" t="s">
        <v>3078</v>
      </c>
    </row>
    <row r="3258" spans="1:8" x14ac:dyDescent="0.4">
      <c r="A3258" s="1">
        <v>4000020409448</v>
      </c>
      <c r="B3258" t="s">
        <v>6356</v>
      </c>
      <c r="C3258" t="s">
        <v>3082</v>
      </c>
      <c r="E3258">
        <v>9</v>
      </c>
      <c r="F3258" t="s">
        <v>3634</v>
      </c>
      <c r="G3258">
        <v>40</v>
      </c>
      <c r="H3258" t="s">
        <v>3078</v>
      </c>
    </row>
    <row r="3259" spans="1:8" x14ac:dyDescent="0.4">
      <c r="A3259" s="1">
        <v>4000020409456</v>
      </c>
      <c r="B3259" t="s">
        <v>6357</v>
      </c>
      <c r="C3259" t="s">
        <v>6358</v>
      </c>
      <c r="E3259">
        <v>9</v>
      </c>
      <c r="F3259" t="s">
        <v>3634</v>
      </c>
      <c r="G3259">
        <v>40</v>
      </c>
      <c r="H3259" t="s">
        <v>3078</v>
      </c>
    </row>
    <row r="3260" spans="1:8" x14ac:dyDescent="0.4">
      <c r="A3260" s="1">
        <v>4000020409464</v>
      </c>
      <c r="B3260" t="s">
        <v>6359</v>
      </c>
      <c r="C3260" t="s">
        <v>6360</v>
      </c>
      <c r="E3260">
        <v>9</v>
      </c>
      <c r="F3260" t="s">
        <v>3634</v>
      </c>
      <c r="G3260">
        <v>40</v>
      </c>
      <c r="H3260" t="s">
        <v>3078</v>
      </c>
    </row>
    <row r="3261" spans="1:8" x14ac:dyDescent="0.4">
      <c r="A3261" s="1">
        <v>3000020409481</v>
      </c>
      <c r="B3261" t="s">
        <v>6361</v>
      </c>
      <c r="C3261" t="s">
        <v>6362</v>
      </c>
      <c r="E3261">
        <v>9</v>
      </c>
      <c r="F3261" t="s">
        <v>3634</v>
      </c>
      <c r="G3261">
        <v>40</v>
      </c>
      <c r="H3261" t="s">
        <v>3078</v>
      </c>
    </row>
    <row r="3262" spans="1:8" x14ac:dyDescent="0.4">
      <c r="A3262" s="1">
        <v>2000020409499</v>
      </c>
      <c r="B3262" t="s">
        <v>6363</v>
      </c>
      <c r="C3262" t="s">
        <v>6364</v>
      </c>
      <c r="E3262">
        <v>9</v>
      </c>
      <c r="F3262" t="s">
        <v>3634</v>
      </c>
      <c r="G3262">
        <v>40</v>
      </c>
      <c r="H3262" t="s">
        <v>3078</v>
      </c>
    </row>
    <row r="3263" spans="1:8" x14ac:dyDescent="0.4">
      <c r="A3263" s="1">
        <v>7000020409511</v>
      </c>
      <c r="B3263" t="s">
        <v>6365</v>
      </c>
      <c r="C3263" t="s">
        <v>3080</v>
      </c>
      <c r="E3263">
        <v>9</v>
      </c>
      <c r="F3263" t="s">
        <v>3634</v>
      </c>
      <c r="G3263">
        <v>40</v>
      </c>
      <c r="H3263" t="s">
        <v>3078</v>
      </c>
    </row>
    <row r="3264" spans="1:8" x14ac:dyDescent="0.4">
      <c r="A3264" s="1">
        <v>6000020409537</v>
      </c>
      <c r="B3264" t="s">
        <v>6366</v>
      </c>
      <c r="C3264" t="s">
        <v>6367</v>
      </c>
      <c r="E3264">
        <v>9</v>
      </c>
      <c r="F3264" t="s">
        <v>3634</v>
      </c>
      <c r="G3264">
        <v>40</v>
      </c>
      <c r="H3264" t="s">
        <v>3078</v>
      </c>
    </row>
    <row r="3265" spans="1:8" x14ac:dyDescent="0.4">
      <c r="A3265" s="1">
        <v>6000020409545</v>
      </c>
      <c r="B3265" t="s">
        <v>6368</v>
      </c>
      <c r="C3265" t="s">
        <v>6277</v>
      </c>
      <c r="E3265">
        <v>10</v>
      </c>
      <c r="F3265" t="s">
        <v>3630</v>
      </c>
      <c r="G3265">
        <v>40</v>
      </c>
      <c r="H3265" t="s">
        <v>3078</v>
      </c>
    </row>
    <row r="3266" spans="1:8" x14ac:dyDescent="0.4">
      <c r="A3266" s="1">
        <v>6000020409553</v>
      </c>
      <c r="B3266" t="s">
        <v>6369</v>
      </c>
      <c r="C3266" t="s">
        <v>6370</v>
      </c>
      <c r="E3266">
        <v>9</v>
      </c>
      <c r="F3266" t="s">
        <v>3634</v>
      </c>
      <c r="G3266">
        <v>40</v>
      </c>
      <c r="H3266" t="s">
        <v>3078</v>
      </c>
    </row>
    <row r="3267" spans="1:8" x14ac:dyDescent="0.4">
      <c r="A3267" s="1">
        <v>6000020409561</v>
      </c>
      <c r="B3267" t="s">
        <v>6371</v>
      </c>
      <c r="C3267" t="s">
        <v>6277</v>
      </c>
      <c r="E3267">
        <v>10</v>
      </c>
      <c r="F3267" t="s">
        <v>3630</v>
      </c>
      <c r="G3267">
        <v>40</v>
      </c>
      <c r="H3267" t="s">
        <v>3078</v>
      </c>
    </row>
    <row r="3268" spans="1:8" x14ac:dyDescent="0.4">
      <c r="A3268" s="1">
        <v>4000020409588</v>
      </c>
      <c r="B3268" t="s">
        <v>6372</v>
      </c>
      <c r="C3268" t="s">
        <v>6373</v>
      </c>
      <c r="E3268">
        <v>9</v>
      </c>
      <c r="F3268" t="s">
        <v>3634</v>
      </c>
      <c r="G3268">
        <v>40</v>
      </c>
      <c r="H3268" t="s">
        <v>3078</v>
      </c>
    </row>
    <row r="3269" spans="1:8" x14ac:dyDescent="0.4">
      <c r="A3269" s="1">
        <v>4000020409596</v>
      </c>
      <c r="B3269" t="s">
        <v>6374</v>
      </c>
      <c r="C3269" t="s">
        <v>6271</v>
      </c>
      <c r="E3269">
        <v>9</v>
      </c>
      <c r="F3269" t="s">
        <v>3634</v>
      </c>
      <c r="G3269">
        <v>40</v>
      </c>
      <c r="H3269" t="s">
        <v>3078</v>
      </c>
    </row>
    <row r="3270" spans="1:8" x14ac:dyDescent="0.4">
      <c r="A3270" s="1">
        <v>9000020409600</v>
      </c>
      <c r="B3270" t="s">
        <v>6375</v>
      </c>
      <c r="C3270" t="s">
        <v>6376</v>
      </c>
      <c r="E3270">
        <v>9</v>
      </c>
      <c r="F3270" t="s">
        <v>3634</v>
      </c>
      <c r="G3270">
        <v>40</v>
      </c>
      <c r="H3270" t="s">
        <v>3078</v>
      </c>
    </row>
    <row r="3271" spans="1:8" x14ac:dyDescent="0.4">
      <c r="A3271" s="1">
        <v>8000020409618</v>
      </c>
      <c r="B3271" t="s">
        <v>6377</v>
      </c>
      <c r="C3271" t="s">
        <v>6378</v>
      </c>
      <c r="E3271">
        <v>9</v>
      </c>
      <c r="F3271" t="s">
        <v>3634</v>
      </c>
      <c r="G3271">
        <v>40</v>
      </c>
      <c r="H3271" t="s">
        <v>3078</v>
      </c>
    </row>
    <row r="3272" spans="1:8" x14ac:dyDescent="0.4">
      <c r="A3272" s="1">
        <v>9000020418072</v>
      </c>
      <c r="B3272" t="s">
        <v>6379</v>
      </c>
      <c r="C3272" t="s">
        <v>6380</v>
      </c>
      <c r="E3272">
        <v>9</v>
      </c>
      <c r="F3272" t="s">
        <v>3634</v>
      </c>
      <c r="G3272">
        <v>41</v>
      </c>
      <c r="H3272" t="s">
        <v>3199</v>
      </c>
    </row>
    <row r="3273" spans="1:8" x14ac:dyDescent="0.4">
      <c r="A3273" s="1">
        <v>2000020418129</v>
      </c>
      <c r="B3273" t="s">
        <v>6381</v>
      </c>
      <c r="C3273" t="s">
        <v>6382</v>
      </c>
      <c r="E3273">
        <v>9</v>
      </c>
      <c r="F3273" t="s">
        <v>3634</v>
      </c>
      <c r="G3273">
        <v>41</v>
      </c>
      <c r="H3273" t="s">
        <v>3199</v>
      </c>
    </row>
    <row r="3274" spans="1:8" x14ac:dyDescent="0.4">
      <c r="A3274" s="1">
        <v>2000020418137</v>
      </c>
      <c r="B3274" t="s">
        <v>6383</v>
      </c>
      <c r="C3274" t="s">
        <v>6384</v>
      </c>
      <c r="E3274">
        <v>9</v>
      </c>
      <c r="F3274" t="s">
        <v>3634</v>
      </c>
      <c r="G3274">
        <v>41</v>
      </c>
      <c r="H3274" t="s">
        <v>3199</v>
      </c>
    </row>
    <row r="3275" spans="1:8" x14ac:dyDescent="0.4">
      <c r="A3275" s="1">
        <v>2000020418145</v>
      </c>
      <c r="B3275" t="s">
        <v>6385</v>
      </c>
      <c r="C3275" t="s">
        <v>6386</v>
      </c>
      <c r="E3275">
        <v>9</v>
      </c>
      <c r="F3275" t="s">
        <v>3634</v>
      </c>
      <c r="G3275">
        <v>41</v>
      </c>
      <c r="H3275" t="s">
        <v>3199</v>
      </c>
    </row>
    <row r="3276" spans="1:8" x14ac:dyDescent="0.4">
      <c r="A3276" s="1">
        <v>2000020418277</v>
      </c>
      <c r="B3276" t="s">
        <v>6387</v>
      </c>
      <c r="C3276" t="s">
        <v>6388</v>
      </c>
      <c r="E3276">
        <v>9</v>
      </c>
      <c r="F3276" t="s">
        <v>3634</v>
      </c>
      <c r="G3276">
        <v>41</v>
      </c>
      <c r="H3276" t="s">
        <v>3199</v>
      </c>
    </row>
    <row r="3277" spans="1:8" x14ac:dyDescent="0.4">
      <c r="A3277" s="1">
        <v>2000020418293</v>
      </c>
      <c r="B3277" t="s">
        <v>6389</v>
      </c>
      <c r="C3277" t="s">
        <v>3229</v>
      </c>
      <c r="E3277">
        <v>9</v>
      </c>
      <c r="F3277" t="s">
        <v>3634</v>
      </c>
      <c r="G3277">
        <v>41</v>
      </c>
      <c r="H3277" t="s">
        <v>3199</v>
      </c>
    </row>
    <row r="3278" spans="1:8" x14ac:dyDescent="0.4">
      <c r="A3278" s="1">
        <v>6000020418307</v>
      </c>
      <c r="B3278" t="s">
        <v>6390</v>
      </c>
      <c r="C3278" t="s">
        <v>6391</v>
      </c>
      <c r="E3278">
        <v>9</v>
      </c>
      <c r="F3278" t="s">
        <v>3634</v>
      </c>
      <c r="G3278">
        <v>41</v>
      </c>
      <c r="H3278" t="s">
        <v>3199</v>
      </c>
    </row>
    <row r="3279" spans="1:8" x14ac:dyDescent="0.4">
      <c r="A3279" s="1">
        <v>6000020418315</v>
      </c>
      <c r="B3279" t="s">
        <v>6392</v>
      </c>
      <c r="C3279" t="s">
        <v>6393</v>
      </c>
      <c r="E3279">
        <v>9</v>
      </c>
      <c r="F3279" t="s">
        <v>3634</v>
      </c>
      <c r="G3279">
        <v>41</v>
      </c>
      <c r="H3279" t="s">
        <v>3199</v>
      </c>
    </row>
    <row r="3280" spans="1:8" x14ac:dyDescent="0.4">
      <c r="A3280" s="1">
        <v>6000020418323</v>
      </c>
      <c r="B3280" t="s">
        <v>6394</v>
      </c>
      <c r="C3280" t="s">
        <v>6395</v>
      </c>
      <c r="E3280">
        <v>9</v>
      </c>
      <c r="F3280" t="s">
        <v>3634</v>
      </c>
      <c r="G3280">
        <v>41</v>
      </c>
      <c r="H3280" t="s">
        <v>3199</v>
      </c>
    </row>
    <row r="3281" spans="1:8" x14ac:dyDescent="0.4">
      <c r="A3281" s="1">
        <v>6000020418331</v>
      </c>
      <c r="B3281" t="s">
        <v>6396</v>
      </c>
      <c r="C3281" t="s">
        <v>6397</v>
      </c>
      <c r="E3281">
        <v>9</v>
      </c>
      <c r="F3281" t="s">
        <v>3634</v>
      </c>
      <c r="G3281">
        <v>41</v>
      </c>
      <c r="H3281" t="s">
        <v>3199</v>
      </c>
    </row>
    <row r="3282" spans="1:8" x14ac:dyDescent="0.4">
      <c r="A3282" s="1">
        <v>5000020418340</v>
      </c>
      <c r="B3282" t="s">
        <v>6398</v>
      </c>
      <c r="C3282" t="s">
        <v>6399</v>
      </c>
      <c r="E3282">
        <v>9</v>
      </c>
      <c r="F3282" t="s">
        <v>3634</v>
      </c>
      <c r="G3282">
        <v>41</v>
      </c>
      <c r="H3282" t="s">
        <v>3199</v>
      </c>
    </row>
    <row r="3283" spans="1:8" x14ac:dyDescent="0.4">
      <c r="A3283" s="1">
        <v>4000020418374</v>
      </c>
      <c r="B3283" t="s">
        <v>6400</v>
      </c>
      <c r="C3283" t="s">
        <v>6401</v>
      </c>
      <c r="E3283">
        <v>9</v>
      </c>
      <c r="F3283" t="s">
        <v>3634</v>
      </c>
      <c r="G3283">
        <v>41</v>
      </c>
      <c r="H3283" t="s">
        <v>3199</v>
      </c>
    </row>
    <row r="3284" spans="1:8" x14ac:dyDescent="0.4">
      <c r="A3284" s="1">
        <v>8000020418404</v>
      </c>
      <c r="B3284" t="s">
        <v>6402</v>
      </c>
      <c r="C3284" t="s">
        <v>6403</v>
      </c>
      <c r="E3284">
        <v>9</v>
      </c>
      <c r="F3284" t="s">
        <v>3634</v>
      </c>
      <c r="G3284">
        <v>41</v>
      </c>
      <c r="H3284" t="s">
        <v>3199</v>
      </c>
    </row>
    <row r="3285" spans="1:8" x14ac:dyDescent="0.4">
      <c r="A3285" s="1">
        <v>8000020418412</v>
      </c>
      <c r="B3285" t="s">
        <v>6404</v>
      </c>
      <c r="C3285" t="s">
        <v>6405</v>
      </c>
      <c r="E3285">
        <v>9</v>
      </c>
      <c r="F3285" t="s">
        <v>3634</v>
      </c>
      <c r="G3285">
        <v>41</v>
      </c>
      <c r="H3285" t="s">
        <v>3199</v>
      </c>
    </row>
    <row r="3286" spans="1:8" x14ac:dyDescent="0.4">
      <c r="A3286" s="1">
        <v>5000020418480</v>
      </c>
      <c r="B3286" t="s">
        <v>6406</v>
      </c>
      <c r="C3286" t="s">
        <v>6407</v>
      </c>
      <c r="E3286">
        <v>9</v>
      </c>
      <c r="F3286" t="s">
        <v>3634</v>
      </c>
      <c r="G3286">
        <v>41</v>
      </c>
      <c r="H3286" t="s">
        <v>3199</v>
      </c>
    </row>
    <row r="3287" spans="1:8" x14ac:dyDescent="0.4">
      <c r="A3287" s="1">
        <v>9000020418510</v>
      </c>
      <c r="B3287" t="s">
        <v>6408</v>
      </c>
      <c r="C3287" t="s">
        <v>6409</v>
      </c>
      <c r="E3287">
        <v>9</v>
      </c>
      <c r="F3287" t="s">
        <v>3634</v>
      </c>
      <c r="G3287">
        <v>41</v>
      </c>
      <c r="H3287" t="s">
        <v>3199</v>
      </c>
    </row>
    <row r="3288" spans="1:8" x14ac:dyDescent="0.4">
      <c r="A3288" s="1">
        <v>8000020418536</v>
      </c>
      <c r="B3288" t="s">
        <v>6410</v>
      </c>
      <c r="C3288" t="s">
        <v>6411</v>
      </c>
      <c r="E3288">
        <v>9</v>
      </c>
      <c r="F3288" t="s">
        <v>3634</v>
      </c>
      <c r="G3288">
        <v>41</v>
      </c>
      <c r="H3288" t="s">
        <v>3199</v>
      </c>
    </row>
    <row r="3289" spans="1:8" x14ac:dyDescent="0.4">
      <c r="A3289" s="1">
        <v>7000020418561</v>
      </c>
      <c r="B3289" t="s">
        <v>6412</v>
      </c>
      <c r="C3289" t="s">
        <v>6413</v>
      </c>
      <c r="E3289">
        <v>10</v>
      </c>
      <c r="F3289" t="s">
        <v>3630</v>
      </c>
      <c r="G3289">
        <v>41</v>
      </c>
      <c r="H3289" t="s">
        <v>3199</v>
      </c>
    </row>
    <row r="3290" spans="1:8" x14ac:dyDescent="0.4">
      <c r="A3290" s="1">
        <v>6000020418579</v>
      </c>
      <c r="B3290" t="s">
        <v>6414</v>
      </c>
      <c r="C3290" t="s">
        <v>6415</v>
      </c>
      <c r="E3290">
        <v>9</v>
      </c>
      <c r="F3290" t="s">
        <v>3634</v>
      </c>
      <c r="G3290">
        <v>41</v>
      </c>
      <c r="H3290" t="s">
        <v>3199</v>
      </c>
    </row>
    <row r="3291" spans="1:8" x14ac:dyDescent="0.4">
      <c r="A3291" s="1">
        <v>6000020418587</v>
      </c>
      <c r="B3291" t="s">
        <v>6416</v>
      </c>
      <c r="C3291" t="s">
        <v>6417</v>
      </c>
      <c r="E3291">
        <v>9</v>
      </c>
      <c r="F3291" t="s">
        <v>3634</v>
      </c>
      <c r="G3291">
        <v>41</v>
      </c>
      <c r="H3291" t="s">
        <v>3199</v>
      </c>
    </row>
    <row r="3292" spans="1:8" x14ac:dyDescent="0.4">
      <c r="A3292" s="1">
        <v>6000020418595</v>
      </c>
      <c r="B3292" t="s">
        <v>6418</v>
      </c>
      <c r="C3292" t="s">
        <v>6419</v>
      </c>
      <c r="E3292">
        <v>10</v>
      </c>
      <c r="F3292" t="s">
        <v>3630</v>
      </c>
      <c r="G3292">
        <v>41</v>
      </c>
      <c r="H3292" t="s">
        <v>3199</v>
      </c>
    </row>
    <row r="3293" spans="1:8" x14ac:dyDescent="0.4">
      <c r="A3293" s="1">
        <v>1000020418609</v>
      </c>
      <c r="B3293" t="s">
        <v>6420</v>
      </c>
      <c r="C3293" t="s">
        <v>6421</v>
      </c>
      <c r="E3293">
        <v>9</v>
      </c>
      <c r="F3293" t="s">
        <v>3634</v>
      </c>
      <c r="G3293">
        <v>41</v>
      </c>
      <c r="H3293" t="s">
        <v>3199</v>
      </c>
    </row>
    <row r="3294" spans="1:8" x14ac:dyDescent="0.4">
      <c r="A3294" s="1">
        <v>1000020418617</v>
      </c>
      <c r="B3294" t="s">
        <v>6422</v>
      </c>
      <c r="C3294" t="s">
        <v>6423</v>
      </c>
      <c r="E3294">
        <v>9</v>
      </c>
      <c r="F3294" t="s">
        <v>3634</v>
      </c>
      <c r="G3294">
        <v>41</v>
      </c>
      <c r="H3294" t="s">
        <v>3199</v>
      </c>
    </row>
    <row r="3295" spans="1:8" x14ac:dyDescent="0.4">
      <c r="A3295" s="1">
        <v>1000020418625</v>
      </c>
      <c r="B3295" t="s">
        <v>6424</v>
      </c>
      <c r="C3295" t="s">
        <v>6425</v>
      </c>
      <c r="E3295">
        <v>9</v>
      </c>
      <c r="F3295" t="s">
        <v>3634</v>
      </c>
      <c r="G3295">
        <v>41</v>
      </c>
      <c r="H3295" t="s">
        <v>3199</v>
      </c>
    </row>
    <row r="3296" spans="1:8" x14ac:dyDescent="0.4">
      <c r="A3296" s="1">
        <v>1000020418633</v>
      </c>
      <c r="B3296" t="s">
        <v>6426</v>
      </c>
      <c r="C3296" t="s">
        <v>6427</v>
      </c>
      <c r="E3296">
        <v>9</v>
      </c>
      <c r="F3296" t="s">
        <v>3634</v>
      </c>
      <c r="G3296">
        <v>41</v>
      </c>
      <c r="H3296" t="s">
        <v>3199</v>
      </c>
    </row>
    <row r="3297" spans="1:8" x14ac:dyDescent="0.4">
      <c r="A3297" s="1">
        <v>1000020418641</v>
      </c>
      <c r="B3297" t="s">
        <v>6428</v>
      </c>
      <c r="C3297" t="s">
        <v>6429</v>
      </c>
      <c r="E3297">
        <v>9</v>
      </c>
      <c r="F3297" t="s">
        <v>3634</v>
      </c>
      <c r="G3297">
        <v>41</v>
      </c>
      <c r="H3297" t="s">
        <v>3199</v>
      </c>
    </row>
    <row r="3298" spans="1:8" x14ac:dyDescent="0.4">
      <c r="A3298" s="1">
        <v>9000020418650</v>
      </c>
      <c r="B3298" t="s">
        <v>6430</v>
      </c>
      <c r="C3298" t="s">
        <v>6417</v>
      </c>
      <c r="E3298">
        <v>9</v>
      </c>
      <c r="F3298" t="s">
        <v>3634</v>
      </c>
      <c r="G3298">
        <v>41</v>
      </c>
      <c r="H3298" t="s">
        <v>3199</v>
      </c>
    </row>
    <row r="3299" spans="1:8" x14ac:dyDescent="0.4">
      <c r="A3299" s="1">
        <v>6000020428116</v>
      </c>
      <c r="B3299" t="s">
        <v>6431</v>
      </c>
      <c r="C3299" t="s">
        <v>6432</v>
      </c>
      <c r="D3299" t="s">
        <v>3905</v>
      </c>
      <c r="E3299">
        <v>9</v>
      </c>
      <c r="F3299" t="s">
        <v>3634</v>
      </c>
      <c r="G3299">
        <v>42</v>
      </c>
      <c r="H3299" t="s">
        <v>3240</v>
      </c>
    </row>
    <row r="3300" spans="1:8" x14ac:dyDescent="0.4">
      <c r="A3300" s="1">
        <v>5000020428141</v>
      </c>
      <c r="B3300" t="s">
        <v>6433</v>
      </c>
      <c r="C3300" t="s">
        <v>6434</v>
      </c>
      <c r="D3300" t="s">
        <v>3714</v>
      </c>
      <c r="E3300">
        <v>9</v>
      </c>
      <c r="F3300" t="s">
        <v>3634</v>
      </c>
      <c r="G3300">
        <v>42</v>
      </c>
      <c r="H3300" t="s">
        <v>3240</v>
      </c>
    </row>
    <row r="3301" spans="1:8" x14ac:dyDescent="0.4">
      <c r="A3301" s="1">
        <v>4000020428175</v>
      </c>
      <c r="B3301" t="s">
        <v>6435</v>
      </c>
      <c r="C3301" t="s">
        <v>6436</v>
      </c>
      <c r="E3301">
        <v>9</v>
      </c>
      <c r="F3301" t="s">
        <v>3634</v>
      </c>
      <c r="G3301">
        <v>42</v>
      </c>
      <c r="H3301" t="s">
        <v>3240</v>
      </c>
    </row>
    <row r="3302" spans="1:8" x14ac:dyDescent="0.4">
      <c r="A3302" s="1">
        <v>1000020428426</v>
      </c>
      <c r="B3302" t="s">
        <v>6437</v>
      </c>
      <c r="C3302" t="s">
        <v>6438</v>
      </c>
      <c r="E3302">
        <v>9</v>
      </c>
      <c r="F3302" t="s">
        <v>3634</v>
      </c>
      <c r="G3302">
        <v>42</v>
      </c>
      <c r="H3302" t="s">
        <v>3240</v>
      </c>
    </row>
    <row r="3303" spans="1:8" x14ac:dyDescent="0.4">
      <c r="A3303" s="1">
        <v>1000020428434</v>
      </c>
      <c r="B3303" t="s">
        <v>6439</v>
      </c>
      <c r="C3303" t="s">
        <v>6440</v>
      </c>
      <c r="E3303">
        <v>9</v>
      </c>
      <c r="F3303" t="s">
        <v>3634</v>
      </c>
      <c r="G3303">
        <v>42</v>
      </c>
      <c r="H3303" t="s">
        <v>3240</v>
      </c>
    </row>
    <row r="3304" spans="1:8" x14ac:dyDescent="0.4">
      <c r="A3304" s="1">
        <v>1000020428566</v>
      </c>
      <c r="B3304" t="s">
        <v>6441</v>
      </c>
      <c r="C3304" t="s">
        <v>6442</v>
      </c>
      <c r="E3304">
        <v>9</v>
      </c>
      <c r="F3304" t="s">
        <v>3634</v>
      </c>
      <c r="G3304">
        <v>42</v>
      </c>
      <c r="H3304" t="s">
        <v>3240</v>
      </c>
    </row>
    <row r="3305" spans="1:8" x14ac:dyDescent="0.4">
      <c r="A3305" s="1">
        <v>3000020428639</v>
      </c>
      <c r="B3305" t="s">
        <v>6443</v>
      </c>
      <c r="C3305" t="s">
        <v>6444</v>
      </c>
      <c r="E3305">
        <v>9</v>
      </c>
      <c r="F3305" t="s">
        <v>3634</v>
      </c>
      <c r="G3305">
        <v>42</v>
      </c>
      <c r="H3305" t="s">
        <v>3240</v>
      </c>
    </row>
    <row r="3306" spans="1:8" x14ac:dyDescent="0.4">
      <c r="A3306" s="1">
        <v>3000020428663</v>
      </c>
      <c r="B3306" t="s">
        <v>6445</v>
      </c>
      <c r="C3306" t="s">
        <v>6446</v>
      </c>
      <c r="E3306">
        <v>9</v>
      </c>
      <c r="F3306" t="s">
        <v>3634</v>
      </c>
      <c r="G3306">
        <v>42</v>
      </c>
      <c r="H3306" t="s">
        <v>3240</v>
      </c>
    </row>
    <row r="3307" spans="1:8" x14ac:dyDescent="0.4">
      <c r="A3307" s="1">
        <v>3000020428671</v>
      </c>
      <c r="B3307" t="s">
        <v>6447</v>
      </c>
      <c r="C3307" t="s">
        <v>6448</v>
      </c>
      <c r="E3307">
        <v>9</v>
      </c>
      <c r="F3307" t="s">
        <v>3634</v>
      </c>
      <c r="G3307">
        <v>42</v>
      </c>
      <c r="H3307" t="s">
        <v>3240</v>
      </c>
    </row>
    <row r="3308" spans="1:8" x14ac:dyDescent="0.4">
      <c r="A3308" s="1">
        <v>5000020428728</v>
      </c>
      <c r="B3308" t="s">
        <v>6449</v>
      </c>
      <c r="C3308" t="s">
        <v>6450</v>
      </c>
      <c r="E3308">
        <v>9</v>
      </c>
      <c r="F3308" t="s">
        <v>3634</v>
      </c>
      <c r="G3308">
        <v>42</v>
      </c>
      <c r="H3308" t="s">
        <v>3240</v>
      </c>
    </row>
    <row r="3309" spans="1:8" x14ac:dyDescent="0.4">
      <c r="A3309" s="1">
        <v>5000020428752</v>
      </c>
      <c r="B3309" t="s">
        <v>6451</v>
      </c>
      <c r="C3309" t="s">
        <v>6452</v>
      </c>
      <c r="E3309">
        <v>10</v>
      </c>
      <c r="F3309" t="s">
        <v>3630</v>
      </c>
      <c r="G3309">
        <v>42</v>
      </c>
      <c r="H3309" t="s">
        <v>3240</v>
      </c>
    </row>
    <row r="3310" spans="1:8" x14ac:dyDescent="0.4">
      <c r="A3310" s="1">
        <v>4000020428761</v>
      </c>
      <c r="B3310" t="s">
        <v>6453</v>
      </c>
      <c r="C3310" t="s">
        <v>6454</v>
      </c>
      <c r="E3310">
        <v>9</v>
      </c>
      <c r="F3310" t="s">
        <v>3634</v>
      </c>
      <c r="G3310">
        <v>42</v>
      </c>
      <c r="H3310" t="s">
        <v>3240</v>
      </c>
    </row>
    <row r="3311" spans="1:8" x14ac:dyDescent="0.4">
      <c r="A3311" s="1">
        <v>3000020428779</v>
      </c>
      <c r="B3311" t="s">
        <v>6455</v>
      </c>
      <c r="C3311" t="s">
        <v>6456</v>
      </c>
      <c r="E3311">
        <v>9</v>
      </c>
      <c r="F3311" t="s">
        <v>3634</v>
      </c>
      <c r="G3311">
        <v>42</v>
      </c>
      <c r="H3311" t="s">
        <v>3240</v>
      </c>
    </row>
    <row r="3312" spans="1:8" x14ac:dyDescent="0.4">
      <c r="A3312" s="1">
        <v>8000020438022</v>
      </c>
      <c r="B3312" t="s">
        <v>6457</v>
      </c>
      <c r="C3312" t="s">
        <v>6458</v>
      </c>
      <c r="E3312">
        <v>9</v>
      </c>
      <c r="F3312" t="s">
        <v>3634</v>
      </c>
      <c r="G3312">
        <v>43</v>
      </c>
      <c r="H3312" t="s">
        <v>3283</v>
      </c>
    </row>
    <row r="3313" spans="1:8" x14ac:dyDescent="0.4">
      <c r="A3313" s="1">
        <v>9000020438120</v>
      </c>
      <c r="B3313" t="s">
        <v>6459</v>
      </c>
      <c r="C3313" t="s">
        <v>6460</v>
      </c>
      <c r="E3313">
        <v>9</v>
      </c>
      <c r="F3313" t="s">
        <v>3634</v>
      </c>
      <c r="G3313">
        <v>43</v>
      </c>
      <c r="H3313" t="s">
        <v>3283</v>
      </c>
    </row>
    <row r="3314" spans="1:8" x14ac:dyDescent="0.4">
      <c r="A3314" s="1">
        <v>8000020438162</v>
      </c>
      <c r="B3314" t="s">
        <v>6461</v>
      </c>
      <c r="C3314" t="s">
        <v>6462</v>
      </c>
      <c r="E3314">
        <v>9</v>
      </c>
      <c r="F3314" t="s">
        <v>3634</v>
      </c>
      <c r="G3314">
        <v>43</v>
      </c>
      <c r="H3314" t="s">
        <v>3283</v>
      </c>
    </row>
    <row r="3315" spans="1:8" x14ac:dyDescent="0.4">
      <c r="A3315" s="1">
        <v>6000020438197</v>
      </c>
      <c r="B3315" t="s">
        <v>6463</v>
      </c>
      <c r="C3315" t="s">
        <v>6464</v>
      </c>
      <c r="E3315">
        <v>9</v>
      </c>
      <c r="F3315" t="s">
        <v>3634</v>
      </c>
      <c r="G3315">
        <v>43</v>
      </c>
      <c r="H3315" t="s">
        <v>3283</v>
      </c>
    </row>
    <row r="3316" spans="1:8" x14ac:dyDescent="0.4">
      <c r="A3316" s="1">
        <v>1000020438243</v>
      </c>
      <c r="B3316" t="s">
        <v>6465</v>
      </c>
      <c r="C3316" t="s">
        <v>6466</v>
      </c>
      <c r="E3316">
        <v>9</v>
      </c>
      <c r="F3316" t="s">
        <v>3634</v>
      </c>
      <c r="G3316">
        <v>43</v>
      </c>
      <c r="H3316" t="s">
        <v>3283</v>
      </c>
    </row>
    <row r="3317" spans="1:8" x14ac:dyDescent="0.4">
      <c r="A3317" s="1">
        <v>5000020438545</v>
      </c>
      <c r="B3317" t="s">
        <v>6467</v>
      </c>
      <c r="C3317" t="s">
        <v>6468</v>
      </c>
      <c r="E3317">
        <v>9</v>
      </c>
      <c r="F3317" t="s">
        <v>3634</v>
      </c>
      <c r="G3317">
        <v>43</v>
      </c>
      <c r="H3317" t="s">
        <v>3283</v>
      </c>
    </row>
    <row r="3318" spans="1:8" x14ac:dyDescent="0.4">
      <c r="A3318" s="1">
        <v>4000020438570</v>
      </c>
      <c r="B3318" t="s">
        <v>6469</v>
      </c>
      <c r="C3318" t="s">
        <v>6470</v>
      </c>
      <c r="E3318">
        <v>9</v>
      </c>
      <c r="F3318" t="s">
        <v>3634</v>
      </c>
      <c r="G3318">
        <v>43</v>
      </c>
      <c r="H3318" t="s">
        <v>3283</v>
      </c>
    </row>
    <row r="3319" spans="1:8" x14ac:dyDescent="0.4">
      <c r="A3319" s="1">
        <v>9000020438715</v>
      </c>
      <c r="B3319" t="s">
        <v>6471</v>
      </c>
      <c r="C3319" t="s">
        <v>6472</v>
      </c>
      <c r="E3319">
        <v>9</v>
      </c>
      <c r="F3319" t="s">
        <v>3634</v>
      </c>
      <c r="G3319">
        <v>43</v>
      </c>
      <c r="H3319" t="s">
        <v>3283</v>
      </c>
    </row>
    <row r="3320" spans="1:8" x14ac:dyDescent="0.4">
      <c r="A3320" s="1">
        <v>1000020439142</v>
      </c>
      <c r="B3320" t="s">
        <v>6473</v>
      </c>
      <c r="C3320" t="s">
        <v>3330</v>
      </c>
      <c r="E3320">
        <v>9</v>
      </c>
      <c r="F3320" t="s">
        <v>3634</v>
      </c>
      <c r="G3320">
        <v>43</v>
      </c>
      <c r="H3320" t="s">
        <v>3283</v>
      </c>
    </row>
    <row r="3321" spans="1:8" x14ac:dyDescent="0.4">
      <c r="A3321" s="1">
        <v>9000020439291</v>
      </c>
      <c r="B3321" t="s">
        <v>6474</v>
      </c>
      <c r="C3321" t="s">
        <v>3344</v>
      </c>
      <c r="E3321">
        <v>9</v>
      </c>
      <c r="F3321" t="s">
        <v>3634</v>
      </c>
      <c r="G3321">
        <v>43</v>
      </c>
      <c r="H3321" t="s">
        <v>3283</v>
      </c>
    </row>
    <row r="3322" spans="1:8" x14ac:dyDescent="0.4">
      <c r="A3322" s="1">
        <v>3000020439355</v>
      </c>
      <c r="B3322" t="s">
        <v>6475</v>
      </c>
      <c r="C3322" t="s">
        <v>6476</v>
      </c>
      <c r="E3322">
        <v>9</v>
      </c>
      <c r="F3322" t="s">
        <v>3634</v>
      </c>
      <c r="G3322">
        <v>43</v>
      </c>
      <c r="H3322" t="s">
        <v>3283</v>
      </c>
    </row>
    <row r="3323" spans="1:8" x14ac:dyDescent="0.4">
      <c r="A3323" s="1">
        <v>3000020439371</v>
      </c>
      <c r="B3323" t="s">
        <v>6477</v>
      </c>
      <c r="C3323" t="s">
        <v>6478</v>
      </c>
      <c r="E3323">
        <v>9</v>
      </c>
      <c r="F3323" t="s">
        <v>3634</v>
      </c>
      <c r="G3323">
        <v>43</v>
      </c>
      <c r="H3323" t="s">
        <v>3283</v>
      </c>
    </row>
    <row r="3324" spans="1:8" x14ac:dyDescent="0.4">
      <c r="A3324" s="1">
        <v>3000020439495</v>
      </c>
      <c r="B3324" t="s">
        <v>6479</v>
      </c>
      <c r="C3324" t="s">
        <v>6480</v>
      </c>
      <c r="E3324">
        <v>9</v>
      </c>
      <c r="F3324" t="s">
        <v>3634</v>
      </c>
      <c r="G3324">
        <v>43</v>
      </c>
      <c r="H3324" t="s">
        <v>3283</v>
      </c>
    </row>
    <row r="3325" spans="1:8" x14ac:dyDescent="0.4">
      <c r="A3325" s="1">
        <v>7000020439541</v>
      </c>
      <c r="B3325" t="s">
        <v>6481</v>
      </c>
      <c r="C3325" t="s">
        <v>6482</v>
      </c>
      <c r="E3325">
        <v>9</v>
      </c>
      <c r="F3325" t="s">
        <v>3634</v>
      </c>
      <c r="G3325">
        <v>43</v>
      </c>
      <c r="H3325" t="s">
        <v>3283</v>
      </c>
    </row>
    <row r="3326" spans="1:8" x14ac:dyDescent="0.4">
      <c r="A3326" s="1">
        <v>7000020439649</v>
      </c>
      <c r="B3326" t="s">
        <v>6483</v>
      </c>
      <c r="C3326" t="s">
        <v>6484</v>
      </c>
      <c r="E3326">
        <v>9</v>
      </c>
      <c r="F3326" t="s">
        <v>3634</v>
      </c>
      <c r="G3326">
        <v>43</v>
      </c>
      <c r="H3326" t="s">
        <v>3283</v>
      </c>
    </row>
    <row r="3327" spans="1:8" x14ac:dyDescent="0.4">
      <c r="A3327" s="1">
        <v>7000020439657</v>
      </c>
      <c r="B3327" t="s">
        <v>6485</v>
      </c>
      <c r="C3327" t="s">
        <v>6486</v>
      </c>
      <c r="E3327">
        <v>9</v>
      </c>
      <c r="F3327" t="s">
        <v>3634</v>
      </c>
      <c r="G3327">
        <v>43</v>
      </c>
      <c r="H3327" t="s">
        <v>3283</v>
      </c>
    </row>
    <row r="3328" spans="1:8" x14ac:dyDescent="0.4">
      <c r="A3328" s="1">
        <v>7000020439665</v>
      </c>
      <c r="B3328" t="s">
        <v>6487</v>
      </c>
      <c r="C3328" t="s">
        <v>6488</v>
      </c>
      <c r="E3328">
        <v>9</v>
      </c>
      <c r="F3328" t="s">
        <v>3634</v>
      </c>
      <c r="G3328">
        <v>43</v>
      </c>
      <c r="H3328" t="s">
        <v>3283</v>
      </c>
    </row>
    <row r="3329" spans="1:8" x14ac:dyDescent="0.4">
      <c r="A3329" s="1">
        <v>9000020439738</v>
      </c>
      <c r="B3329" t="s">
        <v>6489</v>
      </c>
      <c r="C3329" t="s">
        <v>6490</v>
      </c>
      <c r="E3329">
        <v>9</v>
      </c>
      <c r="F3329" t="s">
        <v>3634</v>
      </c>
      <c r="G3329">
        <v>43</v>
      </c>
      <c r="H3329" t="s">
        <v>3283</v>
      </c>
    </row>
    <row r="3330" spans="1:8" x14ac:dyDescent="0.4">
      <c r="A3330" s="1">
        <v>9000020439746</v>
      </c>
      <c r="B3330" t="s">
        <v>6491</v>
      </c>
      <c r="C3330" t="s">
        <v>6492</v>
      </c>
      <c r="E3330">
        <v>9</v>
      </c>
      <c r="F3330" t="s">
        <v>3634</v>
      </c>
      <c r="G3330">
        <v>43</v>
      </c>
      <c r="H3330" t="s">
        <v>3283</v>
      </c>
    </row>
    <row r="3331" spans="1:8" x14ac:dyDescent="0.4">
      <c r="A3331" s="1">
        <v>2000020439851</v>
      </c>
      <c r="B3331" t="s">
        <v>6493</v>
      </c>
      <c r="C3331" t="s">
        <v>6494</v>
      </c>
      <c r="E3331">
        <v>9</v>
      </c>
      <c r="F3331" t="s">
        <v>3634</v>
      </c>
      <c r="G3331">
        <v>43</v>
      </c>
      <c r="H3331" t="s">
        <v>3283</v>
      </c>
    </row>
    <row r="3332" spans="1:8" x14ac:dyDescent="0.4">
      <c r="A3332" s="1">
        <v>1000020439860</v>
      </c>
      <c r="B3332" t="s">
        <v>6495</v>
      </c>
      <c r="C3332" t="s">
        <v>6496</v>
      </c>
      <c r="E3332">
        <v>9</v>
      </c>
      <c r="F3332" t="s">
        <v>3634</v>
      </c>
      <c r="G3332">
        <v>43</v>
      </c>
      <c r="H3332" t="s">
        <v>3283</v>
      </c>
    </row>
    <row r="3333" spans="1:8" x14ac:dyDescent="0.4">
      <c r="A3333" s="1">
        <v>4000020439916</v>
      </c>
      <c r="B3333" t="s">
        <v>6497</v>
      </c>
      <c r="C3333" t="s">
        <v>6498</v>
      </c>
      <c r="E3333">
        <v>9</v>
      </c>
      <c r="F3333" t="s">
        <v>3634</v>
      </c>
      <c r="G3333">
        <v>43</v>
      </c>
      <c r="H3333" t="s">
        <v>3283</v>
      </c>
    </row>
    <row r="3334" spans="1:8" x14ac:dyDescent="0.4">
      <c r="A3334" s="1">
        <v>4000020439932</v>
      </c>
      <c r="B3334" t="s">
        <v>6499</v>
      </c>
      <c r="C3334" t="s">
        <v>6500</v>
      </c>
      <c r="E3334">
        <v>9</v>
      </c>
      <c r="F3334" t="s">
        <v>3634</v>
      </c>
      <c r="G3334">
        <v>43</v>
      </c>
      <c r="H3334" t="s">
        <v>3283</v>
      </c>
    </row>
    <row r="3335" spans="1:8" x14ac:dyDescent="0.4">
      <c r="A3335" s="1">
        <v>3000020439941</v>
      </c>
      <c r="B3335" t="s">
        <v>6501</v>
      </c>
      <c r="C3335" t="s">
        <v>6502</v>
      </c>
      <c r="E3335">
        <v>9</v>
      </c>
      <c r="F3335" t="s">
        <v>3634</v>
      </c>
      <c r="G3335">
        <v>43</v>
      </c>
      <c r="H3335" t="s">
        <v>3283</v>
      </c>
    </row>
    <row r="3336" spans="1:8" x14ac:dyDescent="0.4">
      <c r="A3336" s="1">
        <v>2000020439959</v>
      </c>
      <c r="B3336" t="s">
        <v>6503</v>
      </c>
      <c r="C3336" t="s">
        <v>6504</v>
      </c>
      <c r="E3336">
        <v>10</v>
      </c>
      <c r="F3336" t="s">
        <v>3630</v>
      </c>
      <c r="G3336">
        <v>43</v>
      </c>
      <c r="H3336" t="s">
        <v>3283</v>
      </c>
    </row>
    <row r="3337" spans="1:8" x14ac:dyDescent="0.4">
      <c r="A3337" s="1">
        <v>2000020439967</v>
      </c>
      <c r="B3337" t="s">
        <v>6505</v>
      </c>
      <c r="C3337" t="s">
        <v>6506</v>
      </c>
      <c r="E3337">
        <v>10</v>
      </c>
      <c r="F3337" t="s">
        <v>3630</v>
      </c>
      <c r="G3337">
        <v>43</v>
      </c>
      <c r="H3337" t="s">
        <v>3283</v>
      </c>
    </row>
    <row r="3338" spans="1:8" x14ac:dyDescent="0.4">
      <c r="A3338" s="1">
        <v>2000020439975</v>
      </c>
      <c r="B3338" t="s">
        <v>6507</v>
      </c>
      <c r="C3338" t="s">
        <v>6508</v>
      </c>
      <c r="E3338">
        <v>10</v>
      </c>
      <c r="F3338" t="s">
        <v>3630</v>
      </c>
      <c r="G3338">
        <v>43</v>
      </c>
      <c r="H3338" t="s">
        <v>3283</v>
      </c>
    </row>
    <row r="3339" spans="1:8" x14ac:dyDescent="0.4">
      <c r="A3339" s="1">
        <v>2000020439983</v>
      </c>
      <c r="B3339" t="s">
        <v>6509</v>
      </c>
      <c r="C3339" t="s">
        <v>6510</v>
      </c>
      <c r="E3339">
        <v>10</v>
      </c>
      <c r="F3339" t="s">
        <v>3630</v>
      </c>
      <c r="G3339">
        <v>43</v>
      </c>
      <c r="H3339" t="s">
        <v>3283</v>
      </c>
    </row>
    <row r="3340" spans="1:8" x14ac:dyDescent="0.4">
      <c r="A3340" s="1">
        <v>2000020439991</v>
      </c>
      <c r="B3340" t="s">
        <v>6511</v>
      </c>
      <c r="C3340" t="s">
        <v>6458</v>
      </c>
      <c r="E3340">
        <v>10</v>
      </c>
      <c r="F3340" t="s">
        <v>3630</v>
      </c>
      <c r="G3340">
        <v>43</v>
      </c>
      <c r="H3340" t="s">
        <v>3283</v>
      </c>
    </row>
    <row r="3341" spans="1:8" x14ac:dyDescent="0.4">
      <c r="A3341" s="1">
        <v>3000020448125</v>
      </c>
      <c r="B3341" t="s">
        <v>6512</v>
      </c>
      <c r="C3341" t="s">
        <v>6513</v>
      </c>
      <c r="E3341">
        <v>9</v>
      </c>
      <c r="F3341" t="s">
        <v>3634</v>
      </c>
      <c r="G3341">
        <v>44</v>
      </c>
      <c r="H3341" t="s">
        <v>3371</v>
      </c>
    </row>
    <row r="3342" spans="1:8" x14ac:dyDescent="0.4">
      <c r="A3342" s="1">
        <v>3000020448133</v>
      </c>
      <c r="B3342" t="s">
        <v>6514</v>
      </c>
      <c r="C3342" t="s">
        <v>6513</v>
      </c>
      <c r="E3342">
        <v>9</v>
      </c>
      <c r="F3342" t="s">
        <v>3634</v>
      </c>
      <c r="G3342">
        <v>44</v>
      </c>
      <c r="H3342" t="s">
        <v>3371</v>
      </c>
    </row>
    <row r="3343" spans="1:8" x14ac:dyDescent="0.4">
      <c r="A3343" s="1">
        <v>5000020448222</v>
      </c>
      <c r="B3343" t="s">
        <v>6515</v>
      </c>
      <c r="C3343" t="s">
        <v>6513</v>
      </c>
      <c r="E3343">
        <v>9</v>
      </c>
      <c r="F3343" t="s">
        <v>3634</v>
      </c>
      <c r="G3343">
        <v>44</v>
      </c>
      <c r="H3343" t="s">
        <v>3371</v>
      </c>
    </row>
    <row r="3344" spans="1:8" x14ac:dyDescent="0.4">
      <c r="A3344" s="1">
        <v>3000020448265</v>
      </c>
      <c r="B3344" t="s">
        <v>6516</v>
      </c>
      <c r="C3344" t="s">
        <v>6517</v>
      </c>
      <c r="E3344">
        <v>9</v>
      </c>
      <c r="F3344" t="s">
        <v>3634</v>
      </c>
      <c r="G3344">
        <v>44</v>
      </c>
      <c r="H3344" t="s">
        <v>3371</v>
      </c>
    </row>
    <row r="3345" spans="1:8" x14ac:dyDescent="0.4">
      <c r="A3345" s="1">
        <v>5000020448354</v>
      </c>
      <c r="B3345" t="s">
        <v>6518</v>
      </c>
      <c r="C3345" t="s">
        <v>6519</v>
      </c>
      <c r="E3345">
        <v>9</v>
      </c>
      <c r="F3345" t="s">
        <v>3634</v>
      </c>
      <c r="G3345">
        <v>44</v>
      </c>
      <c r="H3345" t="s">
        <v>3371</v>
      </c>
    </row>
    <row r="3346" spans="1:8" x14ac:dyDescent="0.4">
      <c r="A3346" s="1">
        <v>5000020448362</v>
      </c>
      <c r="B3346" t="s">
        <v>6520</v>
      </c>
      <c r="C3346" t="s">
        <v>6521</v>
      </c>
      <c r="E3346">
        <v>9</v>
      </c>
      <c r="F3346" t="s">
        <v>3634</v>
      </c>
      <c r="G3346">
        <v>44</v>
      </c>
      <c r="H3346" t="s">
        <v>3371</v>
      </c>
    </row>
    <row r="3347" spans="1:8" x14ac:dyDescent="0.4">
      <c r="A3347" s="1">
        <v>3000020448389</v>
      </c>
      <c r="B3347" t="s">
        <v>6522</v>
      </c>
      <c r="C3347" t="s">
        <v>6523</v>
      </c>
      <c r="E3347">
        <v>9</v>
      </c>
      <c r="F3347" t="s">
        <v>3634</v>
      </c>
      <c r="G3347">
        <v>44</v>
      </c>
      <c r="H3347" t="s">
        <v>3371</v>
      </c>
    </row>
    <row r="3348" spans="1:8" x14ac:dyDescent="0.4">
      <c r="A3348" s="1">
        <v>7000020448451</v>
      </c>
      <c r="B3348" t="s">
        <v>6524</v>
      </c>
      <c r="C3348" t="s">
        <v>6513</v>
      </c>
      <c r="E3348">
        <v>9</v>
      </c>
      <c r="F3348" t="s">
        <v>3634</v>
      </c>
      <c r="G3348">
        <v>44</v>
      </c>
      <c r="H3348" t="s">
        <v>3371</v>
      </c>
    </row>
    <row r="3349" spans="1:8" x14ac:dyDescent="0.4">
      <c r="A3349" s="1">
        <v>7000020448575</v>
      </c>
      <c r="B3349" t="s">
        <v>6525</v>
      </c>
      <c r="C3349" t="s">
        <v>6526</v>
      </c>
      <c r="E3349">
        <v>10</v>
      </c>
      <c r="F3349" t="s">
        <v>3630</v>
      </c>
      <c r="G3349">
        <v>44</v>
      </c>
      <c r="H3349" t="s">
        <v>3371</v>
      </c>
    </row>
    <row r="3350" spans="1:8" x14ac:dyDescent="0.4">
      <c r="A3350" s="1">
        <v>7000020448591</v>
      </c>
      <c r="B3350" t="s">
        <v>6527</v>
      </c>
      <c r="C3350" t="s">
        <v>6528</v>
      </c>
      <c r="E3350">
        <v>10</v>
      </c>
      <c r="F3350" t="s">
        <v>3630</v>
      </c>
      <c r="G3350">
        <v>44</v>
      </c>
      <c r="H3350" t="s">
        <v>3371</v>
      </c>
    </row>
    <row r="3351" spans="1:8" x14ac:dyDescent="0.4">
      <c r="A3351" s="1">
        <v>2000020448605</v>
      </c>
      <c r="B3351" t="s">
        <v>6529</v>
      </c>
      <c r="C3351" t="s">
        <v>6530</v>
      </c>
      <c r="E3351">
        <v>9</v>
      </c>
      <c r="F3351" t="s">
        <v>3634</v>
      </c>
      <c r="G3351">
        <v>44</v>
      </c>
      <c r="H3351" t="s">
        <v>3371</v>
      </c>
    </row>
    <row r="3352" spans="1:8" x14ac:dyDescent="0.4">
      <c r="A3352" s="1">
        <v>2000020448613</v>
      </c>
      <c r="B3352" t="s">
        <v>6531</v>
      </c>
      <c r="C3352" t="s">
        <v>6532</v>
      </c>
      <c r="E3352">
        <v>9</v>
      </c>
      <c r="F3352" t="s">
        <v>3634</v>
      </c>
      <c r="G3352">
        <v>44</v>
      </c>
      <c r="H3352" t="s">
        <v>3371</v>
      </c>
    </row>
    <row r="3353" spans="1:8" x14ac:dyDescent="0.4">
      <c r="A3353" s="1">
        <v>2000020448621</v>
      </c>
      <c r="B3353" t="s">
        <v>6533</v>
      </c>
      <c r="C3353" t="s">
        <v>6534</v>
      </c>
      <c r="E3353">
        <v>9</v>
      </c>
      <c r="F3353" t="s">
        <v>3634</v>
      </c>
      <c r="G3353">
        <v>44</v>
      </c>
      <c r="H3353" t="s">
        <v>3371</v>
      </c>
    </row>
    <row r="3354" spans="1:8" x14ac:dyDescent="0.4">
      <c r="A3354" s="1">
        <v>7000020458112</v>
      </c>
      <c r="B3354" t="s">
        <v>6535</v>
      </c>
      <c r="C3354" t="s">
        <v>6536</v>
      </c>
      <c r="E3354">
        <v>9</v>
      </c>
      <c r="F3354" t="s">
        <v>3634</v>
      </c>
      <c r="G3354">
        <v>45</v>
      </c>
      <c r="H3354" t="s">
        <v>3408</v>
      </c>
    </row>
    <row r="3355" spans="1:8" x14ac:dyDescent="0.4">
      <c r="A3355" s="1">
        <v>6000020458121</v>
      </c>
      <c r="B3355" t="s">
        <v>6537</v>
      </c>
      <c r="C3355" t="s">
        <v>6538</v>
      </c>
      <c r="E3355">
        <v>9</v>
      </c>
      <c r="F3355" t="s">
        <v>3634</v>
      </c>
      <c r="G3355">
        <v>45</v>
      </c>
      <c r="H3355" t="s">
        <v>3408</v>
      </c>
    </row>
    <row r="3356" spans="1:8" x14ac:dyDescent="0.4">
      <c r="A3356" s="1">
        <v>5000020458147</v>
      </c>
      <c r="B3356" t="s">
        <v>6539</v>
      </c>
      <c r="C3356" t="s">
        <v>6540</v>
      </c>
      <c r="E3356">
        <v>9</v>
      </c>
      <c r="F3356" t="s">
        <v>3634</v>
      </c>
      <c r="G3356">
        <v>45</v>
      </c>
      <c r="H3356" t="s">
        <v>3408</v>
      </c>
    </row>
    <row r="3357" spans="1:8" x14ac:dyDescent="0.4">
      <c r="A3357" s="1">
        <v>5000020458155</v>
      </c>
      <c r="B3357" t="s">
        <v>6541</v>
      </c>
      <c r="C3357" t="s">
        <v>6542</v>
      </c>
      <c r="E3357">
        <v>9</v>
      </c>
      <c r="F3357" t="s">
        <v>3634</v>
      </c>
      <c r="G3357">
        <v>45</v>
      </c>
      <c r="H3357" t="s">
        <v>3408</v>
      </c>
    </row>
    <row r="3358" spans="1:8" x14ac:dyDescent="0.4">
      <c r="A3358" s="1">
        <v>5000020458163</v>
      </c>
      <c r="B3358" t="s">
        <v>6543</v>
      </c>
      <c r="C3358" t="s">
        <v>6544</v>
      </c>
      <c r="E3358">
        <v>9</v>
      </c>
      <c r="F3358" t="s">
        <v>3634</v>
      </c>
      <c r="G3358">
        <v>45</v>
      </c>
      <c r="H3358" t="s">
        <v>3408</v>
      </c>
    </row>
    <row r="3359" spans="1:8" x14ac:dyDescent="0.4">
      <c r="A3359" s="1">
        <v>7000020458252</v>
      </c>
      <c r="B3359" t="s">
        <v>6545</v>
      </c>
      <c r="C3359" t="s">
        <v>6546</v>
      </c>
      <c r="E3359">
        <v>9</v>
      </c>
      <c r="F3359" t="s">
        <v>3634</v>
      </c>
      <c r="G3359">
        <v>45</v>
      </c>
      <c r="H3359" t="s">
        <v>3408</v>
      </c>
    </row>
    <row r="3360" spans="1:8" x14ac:dyDescent="0.4">
      <c r="A3360" s="1">
        <v>5000020458279</v>
      </c>
      <c r="B3360" t="s">
        <v>6547</v>
      </c>
      <c r="C3360" t="s">
        <v>6548</v>
      </c>
      <c r="E3360">
        <v>9</v>
      </c>
      <c r="F3360" t="s">
        <v>3634</v>
      </c>
      <c r="G3360">
        <v>45</v>
      </c>
      <c r="H3360" t="s">
        <v>3408</v>
      </c>
    </row>
    <row r="3361" spans="1:8" x14ac:dyDescent="0.4">
      <c r="A3361" s="1">
        <v>9000020458309</v>
      </c>
      <c r="B3361" t="s">
        <v>6549</v>
      </c>
      <c r="C3361" t="s">
        <v>6550</v>
      </c>
      <c r="E3361">
        <v>9</v>
      </c>
      <c r="F3361" t="s">
        <v>3634</v>
      </c>
      <c r="G3361">
        <v>45</v>
      </c>
      <c r="H3361" t="s">
        <v>3408</v>
      </c>
    </row>
    <row r="3362" spans="1:8" x14ac:dyDescent="0.4">
      <c r="A3362" s="1">
        <v>9000020458325</v>
      </c>
      <c r="B3362" t="s">
        <v>6551</v>
      </c>
      <c r="C3362" t="s">
        <v>6552</v>
      </c>
      <c r="E3362">
        <v>9</v>
      </c>
      <c r="F3362" t="s">
        <v>3634</v>
      </c>
      <c r="G3362">
        <v>45</v>
      </c>
      <c r="H3362" t="s">
        <v>3408</v>
      </c>
    </row>
    <row r="3363" spans="1:8" x14ac:dyDescent="0.4">
      <c r="A3363" s="1">
        <v>9000020458333</v>
      </c>
      <c r="B3363" t="s">
        <v>6553</v>
      </c>
      <c r="C3363" t="s">
        <v>6554</v>
      </c>
      <c r="E3363">
        <v>9</v>
      </c>
      <c r="F3363" t="s">
        <v>3634</v>
      </c>
      <c r="G3363">
        <v>45</v>
      </c>
      <c r="H3363" t="s">
        <v>3408</v>
      </c>
    </row>
    <row r="3364" spans="1:8" x14ac:dyDescent="0.4">
      <c r="A3364" s="1">
        <v>7000020458368</v>
      </c>
      <c r="B3364" t="s">
        <v>6555</v>
      </c>
      <c r="C3364" t="s">
        <v>6556</v>
      </c>
      <c r="E3364">
        <v>9</v>
      </c>
      <c r="F3364" t="s">
        <v>3634</v>
      </c>
      <c r="G3364">
        <v>45</v>
      </c>
      <c r="H3364" t="s">
        <v>3408</v>
      </c>
    </row>
    <row r="3365" spans="1:8" x14ac:dyDescent="0.4">
      <c r="A3365" s="1">
        <v>7000020458376</v>
      </c>
      <c r="B3365" t="s">
        <v>6557</v>
      </c>
      <c r="C3365" t="s">
        <v>6558</v>
      </c>
      <c r="E3365">
        <v>9</v>
      </c>
      <c r="F3365" t="s">
        <v>3634</v>
      </c>
      <c r="G3365">
        <v>45</v>
      </c>
      <c r="H3365" t="s">
        <v>3408</v>
      </c>
    </row>
    <row r="3366" spans="1:8" x14ac:dyDescent="0.4">
      <c r="A3366" s="1">
        <v>2000020458406</v>
      </c>
      <c r="B3366" t="s">
        <v>6559</v>
      </c>
      <c r="C3366" t="s">
        <v>6560</v>
      </c>
      <c r="E3366">
        <v>9</v>
      </c>
      <c r="F3366" t="s">
        <v>3634</v>
      </c>
      <c r="G3366">
        <v>45</v>
      </c>
      <c r="H3366" t="s">
        <v>3408</v>
      </c>
    </row>
    <row r="3367" spans="1:8" x14ac:dyDescent="0.4">
      <c r="A3367" s="1">
        <v>2000020458414</v>
      </c>
      <c r="B3367" t="s">
        <v>6561</v>
      </c>
      <c r="C3367" t="s">
        <v>6544</v>
      </c>
      <c r="E3367">
        <v>9</v>
      </c>
      <c r="F3367" t="s">
        <v>3634</v>
      </c>
      <c r="G3367">
        <v>45</v>
      </c>
      <c r="H3367" t="s">
        <v>3408</v>
      </c>
    </row>
    <row r="3368" spans="1:8" x14ac:dyDescent="0.4">
      <c r="A3368" s="1">
        <v>9000020458449</v>
      </c>
      <c r="B3368" t="s">
        <v>6562</v>
      </c>
      <c r="C3368" t="s">
        <v>6563</v>
      </c>
      <c r="E3368">
        <v>10</v>
      </c>
      <c r="F3368" t="s">
        <v>3630</v>
      </c>
      <c r="G3368">
        <v>45</v>
      </c>
      <c r="H3368" t="s">
        <v>3408</v>
      </c>
    </row>
    <row r="3369" spans="1:8" x14ac:dyDescent="0.4">
      <c r="A3369" s="1">
        <v>9000020458457</v>
      </c>
      <c r="B3369" t="s">
        <v>6564</v>
      </c>
      <c r="C3369" t="s">
        <v>6565</v>
      </c>
      <c r="E3369">
        <v>10</v>
      </c>
      <c r="F3369" t="s">
        <v>3630</v>
      </c>
      <c r="G3369">
        <v>45</v>
      </c>
      <c r="H3369" t="s">
        <v>3408</v>
      </c>
    </row>
    <row r="3370" spans="1:8" x14ac:dyDescent="0.4">
      <c r="A3370" s="1">
        <v>7000020468045</v>
      </c>
      <c r="B3370" t="s">
        <v>6566</v>
      </c>
      <c r="C3370" t="s">
        <v>6567</v>
      </c>
      <c r="E3370">
        <v>9</v>
      </c>
      <c r="F3370" t="s">
        <v>3634</v>
      </c>
      <c r="G3370">
        <v>46</v>
      </c>
      <c r="H3370" t="s">
        <v>3460</v>
      </c>
    </row>
    <row r="3371" spans="1:8" x14ac:dyDescent="0.4">
      <c r="A3371" s="1">
        <v>5000020468088</v>
      </c>
      <c r="B3371" t="s">
        <v>6568</v>
      </c>
      <c r="C3371" t="s">
        <v>6569</v>
      </c>
      <c r="E3371">
        <v>9</v>
      </c>
      <c r="F3371" t="s">
        <v>3634</v>
      </c>
      <c r="G3371">
        <v>46</v>
      </c>
      <c r="H3371" t="s">
        <v>3460</v>
      </c>
    </row>
    <row r="3372" spans="1:8" x14ac:dyDescent="0.4">
      <c r="A3372" s="1">
        <v>9000020468118</v>
      </c>
      <c r="B3372" t="s">
        <v>6570</v>
      </c>
      <c r="C3372" t="s">
        <v>3486</v>
      </c>
      <c r="E3372">
        <v>9</v>
      </c>
      <c r="F3372" t="s">
        <v>3634</v>
      </c>
      <c r="G3372">
        <v>46</v>
      </c>
      <c r="H3372" t="s">
        <v>3460</v>
      </c>
    </row>
    <row r="3373" spans="1:8" x14ac:dyDescent="0.4">
      <c r="A3373" s="1">
        <v>2000020468355</v>
      </c>
      <c r="B3373" t="s">
        <v>6571</v>
      </c>
      <c r="C3373" t="s">
        <v>6572</v>
      </c>
      <c r="E3373">
        <v>9</v>
      </c>
      <c r="F3373" t="s">
        <v>3634</v>
      </c>
      <c r="G3373">
        <v>46</v>
      </c>
      <c r="H3373" t="s">
        <v>3460</v>
      </c>
    </row>
    <row r="3374" spans="1:8" x14ac:dyDescent="0.4">
      <c r="A3374" s="1">
        <v>2000020468487</v>
      </c>
      <c r="B3374" t="s">
        <v>6573</v>
      </c>
      <c r="C3374" t="s">
        <v>6574</v>
      </c>
      <c r="E3374">
        <v>9</v>
      </c>
      <c r="F3374" t="s">
        <v>3634</v>
      </c>
      <c r="G3374">
        <v>46</v>
      </c>
      <c r="H3374" t="s">
        <v>3460</v>
      </c>
    </row>
    <row r="3375" spans="1:8" x14ac:dyDescent="0.4">
      <c r="A3375" s="1">
        <v>6000020468541</v>
      </c>
      <c r="B3375" t="s">
        <v>6575</v>
      </c>
      <c r="C3375" t="s">
        <v>6576</v>
      </c>
      <c r="E3375">
        <v>9</v>
      </c>
      <c r="F3375" t="s">
        <v>3634</v>
      </c>
      <c r="G3375">
        <v>46</v>
      </c>
      <c r="H3375" t="s">
        <v>3460</v>
      </c>
    </row>
    <row r="3376" spans="1:8" x14ac:dyDescent="0.4">
      <c r="A3376" s="1">
        <v>5000020468550</v>
      </c>
      <c r="B3376" t="s">
        <v>6577</v>
      </c>
      <c r="C3376" t="s">
        <v>6578</v>
      </c>
      <c r="E3376">
        <v>9</v>
      </c>
      <c r="F3376" t="s">
        <v>3634</v>
      </c>
      <c r="G3376">
        <v>46</v>
      </c>
      <c r="H3376" t="s">
        <v>3460</v>
      </c>
    </row>
    <row r="3377" spans="1:8" x14ac:dyDescent="0.4">
      <c r="A3377" s="1">
        <v>8000020468614</v>
      </c>
      <c r="B3377" t="s">
        <v>6579</v>
      </c>
      <c r="C3377" t="s">
        <v>6580</v>
      </c>
      <c r="E3377">
        <v>9</v>
      </c>
      <c r="F3377" t="s">
        <v>3634</v>
      </c>
      <c r="G3377">
        <v>46</v>
      </c>
      <c r="H3377" t="s">
        <v>3460</v>
      </c>
    </row>
    <row r="3378" spans="1:8" x14ac:dyDescent="0.4">
      <c r="A3378" s="1">
        <v>1000020468703</v>
      </c>
      <c r="B3378" t="s">
        <v>6581</v>
      </c>
      <c r="C3378" t="s">
        <v>6582</v>
      </c>
      <c r="E3378">
        <v>9</v>
      </c>
      <c r="F3378" t="s">
        <v>3634</v>
      </c>
      <c r="G3378">
        <v>46</v>
      </c>
      <c r="H3378" t="s">
        <v>3460</v>
      </c>
    </row>
    <row r="3379" spans="1:8" x14ac:dyDescent="0.4">
      <c r="A3379" s="1">
        <v>9000020468720</v>
      </c>
      <c r="B3379" t="s">
        <v>6583</v>
      </c>
      <c r="C3379" t="s">
        <v>6584</v>
      </c>
      <c r="E3379">
        <v>9</v>
      </c>
      <c r="F3379" t="s">
        <v>3634</v>
      </c>
      <c r="G3379">
        <v>46</v>
      </c>
      <c r="H3379" t="s">
        <v>3460</v>
      </c>
    </row>
    <row r="3380" spans="1:8" x14ac:dyDescent="0.4">
      <c r="A3380" s="1">
        <v>6000020468797</v>
      </c>
      <c r="B3380" t="s">
        <v>6585</v>
      </c>
      <c r="C3380" t="s">
        <v>3466</v>
      </c>
      <c r="E3380">
        <v>9</v>
      </c>
      <c r="F3380" t="s">
        <v>3634</v>
      </c>
      <c r="G3380">
        <v>46</v>
      </c>
      <c r="H3380" t="s">
        <v>3460</v>
      </c>
    </row>
    <row r="3381" spans="1:8" x14ac:dyDescent="0.4">
      <c r="A3381" s="1">
        <v>2000020468801</v>
      </c>
      <c r="B3381" t="s">
        <v>6586</v>
      </c>
      <c r="C3381" t="s">
        <v>6587</v>
      </c>
      <c r="E3381">
        <v>9</v>
      </c>
      <c r="F3381" t="s">
        <v>3634</v>
      </c>
      <c r="G3381">
        <v>46</v>
      </c>
      <c r="H3381" t="s">
        <v>3460</v>
      </c>
    </row>
    <row r="3382" spans="1:8" x14ac:dyDescent="0.4">
      <c r="A3382" s="1">
        <v>8000020468878</v>
      </c>
      <c r="B3382" t="s">
        <v>6588</v>
      </c>
      <c r="C3382" t="s">
        <v>6589</v>
      </c>
      <c r="E3382">
        <v>9</v>
      </c>
      <c r="F3382" t="s">
        <v>3634</v>
      </c>
      <c r="G3382">
        <v>46</v>
      </c>
      <c r="H3382" t="s">
        <v>3460</v>
      </c>
    </row>
    <row r="3383" spans="1:8" x14ac:dyDescent="0.4">
      <c r="A3383" s="1">
        <v>8000020468894</v>
      </c>
      <c r="B3383" t="s">
        <v>6590</v>
      </c>
      <c r="C3383" t="s">
        <v>3494</v>
      </c>
      <c r="E3383">
        <v>9</v>
      </c>
      <c r="F3383" t="s">
        <v>3634</v>
      </c>
      <c r="G3383">
        <v>46</v>
      </c>
      <c r="H3383" t="s">
        <v>3460</v>
      </c>
    </row>
    <row r="3384" spans="1:8" x14ac:dyDescent="0.4">
      <c r="A3384" s="1">
        <v>3000020468908</v>
      </c>
      <c r="B3384" t="s">
        <v>6591</v>
      </c>
      <c r="C3384" t="s">
        <v>6592</v>
      </c>
      <c r="E3384">
        <v>9</v>
      </c>
      <c r="F3384" t="s">
        <v>3634</v>
      </c>
      <c r="G3384">
        <v>46</v>
      </c>
      <c r="H3384" t="s">
        <v>3460</v>
      </c>
    </row>
    <row r="3385" spans="1:8" x14ac:dyDescent="0.4">
      <c r="A3385" s="1">
        <v>3000020468916</v>
      </c>
      <c r="B3385" t="s">
        <v>6593</v>
      </c>
      <c r="C3385" t="s">
        <v>6594</v>
      </c>
      <c r="E3385">
        <v>9</v>
      </c>
      <c r="F3385" t="s">
        <v>3634</v>
      </c>
      <c r="G3385">
        <v>46</v>
      </c>
      <c r="H3385" t="s">
        <v>3460</v>
      </c>
    </row>
    <row r="3386" spans="1:8" x14ac:dyDescent="0.4">
      <c r="A3386" s="1">
        <v>3000020468924</v>
      </c>
      <c r="B3386" t="s">
        <v>6595</v>
      </c>
      <c r="C3386" t="s">
        <v>6596</v>
      </c>
      <c r="E3386">
        <v>9</v>
      </c>
      <c r="F3386" t="s">
        <v>3634</v>
      </c>
      <c r="G3386">
        <v>46</v>
      </c>
      <c r="H3386" t="s">
        <v>3460</v>
      </c>
    </row>
    <row r="3387" spans="1:8" x14ac:dyDescent="0.4">
      <c r="A3387" s="1">
        <v>2000020468941</v>
      </c>
      <c r="B3387" t="s">
        <v>6597</v>
      </c>
      <c r="C3387" t="s">
        <v>6598</v>
      </c>
      <c r="E3387">
        <v>9</v>
      </c>
      <c r="F3387" t="s">
        <v>3634</v>
      </c>
      <c r="G3387">
        <v>46</v>
      </c>
      <c r="H3387" t="s">
        <v>3460</v>
      </c>
    </row>
    <row r="3388" spans="1:8" x14ac:dyDescent="0.4">
      <c r="A3388" s="1">
        <v>1000020468983</v>
      </c>
      <c r="B3388" t="s">
        <v>6599</v>
      </c>
      <c r="C3388" t="s">
        <v>6600</v>
      </c>
      <c r="E3388">
        <v>9</v>
      </c>
      <c r="F3388" t="s">
        <v>3634</v>
      </c>
      <c r="G3388">
        <v>46</v>
      </c>
      <c r="H3388" t="s">
        <v>3460</v>
      </c>
    </row>
    <row r="3389" spans="1:8" x14ac:dyDescent="0.4">
      <c r="A3389" s="1">
        <v>9000020469033</v>
      </c>
      <c r="B3389" t="s">
        <v>6601</v>
      </c>
      <c r="C3389" t="s">
        <v>6602</v>
      </c>
      <c r="E3389">
        <v>9</v>
      </c>
      <c r="F3389" t="s">
        <v>3634</v>
      </c>
      <c r="G3389">
        <v>46</v>
      </c>
      <c r="H3389" t="s">
        <v>3460</v>
      </c>
    </row>
    <row r="3390" spans="1:8" x14ac:dyDescent="0.4">
      <c r="A3390" s="1">
        <v>9000020469041</v>
      </c>
      <c r="B3390" t="s">
        <v>6603</v>
      </c>
      <c r="C3390" t="s">
        <v>6604</v>
      </c>
      <c r="E3390">
        <v>9</v>
      </c>
      <c r="F3390" t="s">
        <v>3634</v>
      </c>
      <c r="G3390">
        <v>46</v>
      </c>
      <c r="H3390" t="s">
        <v>3460</v>
      </c>
    </row>
    <row r="3391" spans="1:8" x14ac:dyDescent="0.4">
      <c r="A3391" s="1">
        <v>7000020469068</v>
      </c>
      <c r="B3391" t="s">
        <v>6605</v>
      </c>
      <c r="C3391" t="s">
        <v>3534</v>
      </c>
      <c r="E3391">
        <v>9</v>
      </c>
      <c r="F3391" t="s">
        <v>3634</v>
      </c>
      <c r="G3391">
        <v>46</v>
      </c>
      <c r="H3391" t="s">
        <v>3460</v>
      </c>
    </row>
    <row r="3392" spans="1:8" x14ac:dyDescent="0.4">
      <c r="A3392" s="1">
        <v>7000020469084</v>
      </c>
      <c r="B3392" t="s">
        <v>6606</v>
      </c>
      <c r="C3392" t="s">
        <v>6607</v>
      </c>
      <c r="E3392">
        <v>9</v>
      </c>
      <c r="F3392" t="s">
        <v>3634</v>
      </c>
      <c r="G3392">
        <v>46</v>
      </c>
      <c r="H3392" t="s">
        <v>3460</v>
      </c>
    </row>
    <row r="3393" spans="1:8" x14ac:dyDescent="0.4">
      <c r="A3393" s="1">
        <v>2000020469114</v>
      </c>
      <c r="B3393" t="s">
        <v>6608</v>
      </c>
      <c r="C3393" t="s">
        <v>6609</v>
      </c>
      <c r="E3393">
        <v>9</v>
      </c>
      <c r="F3393" t="s">
        <v>3634</v>
      </c>
      <c r="G3393">
        <v>46</v>
      </c>
      <c r="H3393" t="s">
        <v>3460</v>
      </c>
    </row>
    <row r="3394" spans="1:8" x14ac:dyDescent="0.4">
      <c r="A3394" s="1">
        <v>2000020469122</v>
      </c>
      <c r="B3394" t="s">
        <v>6610</v>
      </c>
      <c r="C3394" t="s">
        <v>6611</v>
      </c>
      <c r="E3394">
        <v>9</v>
      </c>
      <c r="F3394" t="s">
        <v>3634</v>
      </c>
      <c r="G3394">
        <v>46</v>
      </c>
      <c r="H3394" t="s">
        <v>3460</v>
      </c>
    </row>
    <row r="3395" spans="1:8" x14ac:dyDescent="0.4">
      <c r="A3395" s="1">
        <v>9000020469157</v>
      </c>
      <c r="B3395" t="s">
        <v>6612</v>
      </c>
      <c r="C3395" t="s">
        <v>6613</v>
      </c>
      <c r="E3395">
        <v>9</v>
      </c>
      <c r="F3395" t="s">
        <v>3634</v>
      </c>
      <c r="G3395">
        <v>46</v>
      </c>
      <c r="H3395" t="s">
        <v>3460</v>
      </c>
    </row>
    <row r="3396" spans="1:8" x14ac:dyDescent="0.4">
      <c r="A3396" s="1">
        <v>9000020469173</v>
      </c>
      <c r="B3396" t="s">
        <v>6614</v>
      </c>
      <c r="C3396" t="s">
        <v>6615</v>
      </c>
      <c r="E3396">
        <v>9</v>
      </c>
      <c r="F3396" t="s">
        <v>3634</v>
      </c>
      <c r="G3396">
        <v>46</v>
      </c>
      <c r="H3396" t="s">
        <v>3460</v>
      </c>
    </row>
    <row r="3397" spans="1:8" x14ac:dyDescent="0.4">
      <c r="A3397" s="1">
        <v>8000020469190</v>
      </c>
      <c r="B3397" t="s">
        <v>6616</v>
      </c>
      <c r="C3397" t="s">
        <v>6617</v>
      </c>
      <c r="E3397">
        <v>9</v>
      </c>
      <c r="F3397" t="s">
        <v>3634</v>
      </c>
      <c r="G3397">
        <v>46</v>
      </c>
      <c r="H3397" t="s">
        <v>3460</v>
      </c>
    </row>
    <row r="3398" spans="1:8" x14ac:dyDescent="0.4">
      <c r="A3398" s="1">
        <v>4000020469211</v>
      </c>
      <c r="B3398" t="s">
        <v>6618</v>
      </c>
      <c r="C3398" t="s">
        <v>6619</v>
      </c>
      <c r="E3398">
        <v>9</v>
      </c>
      <c r="F3398" t="s">
        <v>3634</v>
      </c>
      <c r="G3398">
        <v>46</v>
      </c>
      <c r="H3398" t="s">
        <v>3460</v>
      </c>
    </row>
    <row r="3399" spans="1:8" x14ac:dyDescent="0.4">
      <c r="A3399" s="1">
        <v>3000020469220</v>
      </c>
      <c r="B3399" t="s">
        <v>6620</v>
      </c>
      <c r="C3399" t="s">
        <v>6621</v>
      </c>
      <c r="E3399">
        <v>9</v>
      </c>
      <c r="F3399" t="s">
        <v>3634</v>
      </c>
      <c r="G3399">
        <v>46</v>
      </c>
      <c r="H3399" t="s">
        <v>3460</v>
      </c>
    </row>
    <row r="3400" spans="1:8" x14ac:dyDescent="0.4">
      <c r="A3400" s="1">
        <v>2000020469246</v>
      </c>
      <c r="B3400" t="s">
        <v>6622</v>
      </c>
      <c r="C3400" t="s">
        <v>3472</v>
      </c>
      <c r="E3400">
        <v>9</v>
      </c>
      <c r="F3400" t="s">
        <v>3634</v>
      </c>
      <c r="G3400">
        <v>46</v>
      </c>
      <c r="H3400" t="s">
        <v>3460</v>
      </c>
    </row>
    <row r="3401" spans="1:8" x14ac:dyDescent="0.4">
      <c r="A3401" s="1">
        <v>2000020469254</v>
      </c>
      <c r="B3401" t="s">
        <v>6623</v>
      </c>
      <c r="C3401" t="s">
        <v>6624</v>
      </c>
      <c r="E3401">
        <v>9</v>
      </c>
      <c r="F3401" t="s">
        <v>3634</v>
      </c>
      <c r="G3401">
        <v>46</v>
      </c>
      <c r="H3401" t="s">
        <v>3460</v>
      </c>
    </row>
    <row r="3402" spans="1:8" x14ac:dyDescent="0.4">
      <c r="A3402" s="1">
        <v>2000020469262</v>
      </c>
      <c r="B3402" t="s">
        <v>6625</v>
      </c>
      <c r="C3402" t="s">
        <v>6626</v>
      </c>
      <c r="E3402">
        <v>9</v>
      </c>
      <c r="F3402" t="s">
        <v>3634</v>
      </c>
      <c r="G3402">
        <v>46</v>
      </c>
      <c r="H3402" t="s">
        <v>3460</v>
      </c>
    </row>
    <row r="3403" spans="1:8" x14ac:dyDescent="0.4">
      <c r="A3403" s="1">
        <v>9000020469289</v>
      </c>
      <c r="B3403" t="s">
        <v>6627</v>
      </c>
      <c r="C3403" t="s">
        <v>6628</v>
      </c>
      <c r="E3403">
        <v>9</v>
      </c>
      <c r="F3403" t="s">
        <v>3634</v>
      </c>
      <c r="G3403">
        <v>46</v>
      </c>
      <c r="H3403" t="s">
        <v>3460</v>
      </c>
    </row>
    <row r="3404" spans="1:8" x14ac:dyDescent="0.4">
      <c r="A3404" s="1">
        <v>9000020469297</v>
      </c>
      <c r="B3404" t="s">
        <v>6629</v>
      </c>
      <c r="C3404" t="s">
        <v>6630</v>
      </c>
      <c r="E3404">
        <v>10</v>
      </c>
      <c r="F3404" t="s">
        <v>3630</v>
      </c>
      <c r="G3404">
        <v>46</v>
      </c>
      <c r="H3404" t="s">
        <v>3460</v>
      </c>
    </row>
    <row r="3405" spans="1:8" x14ac:dyDescent="0.4">
      <c r="A3405" s="1">
        <v>5000020469301</v>
      </c>
      <c r="B3405" t="s">
        <v>6631</v>
      </c>
      <c r="C3405" t="s">
        <v>6632</v>
      </c>
      <c r="E3405">
        <v>9</v>
      </c>
      <c r="F3405" t="s">
        <v>3634</v>
      </c>
      <c r="G3405">
        <v>46</v>
      </c>
      <c r="H3405" t="s">
        <v>3460</v>
      </c>
    </row>
    <row r="3406" spans="1:8" x14ac:dyDescent="0.4">
      <c r="A3406" s="1">
        <v>4000020469319</v>
      </c>
      <c r="B3406" t="s">
        <v>6633</v>
      </c>
      <c r="C3406" t="s">
        <v>6567</v>
      </c>
      <c r="E3406">
        <v>10</v>
      </c>
      <c r="F3406" t="s">
        <v>3630</v>
      </c>
      <c r="G3406">
        <v>46</v>
      </c>
      <c r="H3406" t="s">
        <v>3460</v>
      </c>
    </row>
    <row r="3407" spans="1:8" x14ac:dyDescent="0.4">
      <c r="A3407" s="1">
        <v>4000020469327</v>
      </c>
      <c r="B3407" t="s">
        <v>6634</v>
      </c>
      <c r="C3407" t="s">
        <v>6635</v>
      </c>
      <c r="E3407">
        <v>9</v>
      </c>
      <c r="F3407" t="s">
        <v>3634</v>
      </c>
      <c r="G3407">
        <v>46</v>
      </c>
      <c r="H3407" t="s">
        <v>3460</v>
      </c>
    </row>
    <row r="3408" spans="1:8" x14ac:dyDescent="0.4">
      <c r="A3408" s="1">
        <v>2000020478016</v>
      </c>
      <c r="B3408" t="s">
        <v>6636</v>
      </c>
      <c r="C3408" t="s">
        <v>6637</v>
      </c>
      <c r="E3408">
        <v>9</v>
      </c>
      <c r="F3408" t="s">
        <v>3634</v>
      </c>
      <c r="G3408">
        <v>47</v>
      </c>
      <c r="H3408" t="s">
        <v>3547</v>
      </c>
    </row>
    <row r="3409" spans="1:8" x14ac:dyDescent="0.4">
      <c r="A3409" s="1">
        <v>2000020478032</v>
      </c>
      <c r="B3409" t="s">
        <v>6638</v>
      </c>
      <c r="C3409" t="s">
        <v>6639</v>
      </c>
      <c r="E3409">
        <v>9</v>
      </c>
      <c r="F3409" t="s">
        <v>3634</v>
      </c>
      <c r="G3409">
        <v>47</v>
      </c>
      <c r="H3409" t="s">
        <v>3547</v>
      </c>
    </row>
    <row r="3410" spans="1:8" x14ac:dyDescent="0.4">
      <c r="A3410" s="1">
        <v>1000020478041</v>
      </c>
      <c r="B3410" t="s">
        <v>6640</v>
      </c>
      <c r="C3410" t="s">
        <v>6641</v>
      </c>
      <c r="D3410" t="s">
        <v>6642</v>
      </c>
      <c r="E3410">
        <v>9</v>
      </c>
      <c r="F3410" t="s">
        <v>3634</v>
      </c>
      <c r="G3410">
        <v>47</v>
      </c>
      <c r="H3410" t="s">
        <v>3547</v>
      </c>
    </row>
    <row r="3411" spans="1:8" x14ac:dyDescent="0.4">
      <c r="A3411" s="1">
        <v>9000020478075</v>
      </c>
      <c r="B3411" t="s">
        <v>6643</v>
      </c>
      <c r="C3411" t="s">
        <v>6644</v>
      </c>
      <c r="E3411">
        <v>9</v>
      </c>
      <c r="F3411" t="s">
        <v>3634</v>
      </c>
      <c r="G3411">
        <v>47</v>
      </c>
      <c r="H3411" t="s">
        <v>3547</v>
      </c>
    </row>
    <row r="3412" spans="1:8" x14ac:dyDescent="0.4">
      <c r="A3412" s="1">
        <v>9000020478083</v>
      </c>
      <c r="B3412" t="s">
        <v>6645</v>
      </c>
      <c r="C3412" t="s">
        <v>6646</v>
      </c>
      <c r="D3412" t="s">
        <v>6642</v>
      </c>
      <c r="E3412">
        <v>9</v>
      </c>
      <c r="F3412" t="s">
        <v>3634</v>
      </c>
      <c r="G3412">
        <v>47</v>
      </c>
      <c r="H3412" t="s">
        <v>3547</v>
      </c>
    </row>
    <row r="3413" spans="1:8" x14ac:dyDescent="0.4">
      <c r="A3413" s="1">
        <v>9000020478091</v>
      </c>
      <c r="B3413" t="s">
        <v>6647</v>
      </c>
      <c r="C3413" t="s">
        <v>6648</v>
      </c>
      <c r="E3413">
        <v>9</v>
      </c>
      <c r="F3413" t="s">
        <v>3634</v>
      </c>
      <c r="G3413">
        <v>47</v>
      </c>
      <c r="H3413" t="s">
        <v>3547</v>
      </c>
    </row>
    <row r="3414" spans="1:8" x14ac:dyDescent="0.4">
      <c r="A3414" s="1">
        <v>4000020478113</v>
      </c>
      <c r="B3414" t="s">
        <v>6649</v>
      </c>
      <c r="C3414" t="s">
        <v>6650</v>
      </c>
      <c r="E3414">
        <v>9</v>
      </c>
      <c r="F3414" t="s">
        <v>3634</v>
      </c>
      <c r="G3414">
        <v>47</v>
      </c>
      <c r="H3414" t="s">
        <v>3547</v>
      </c>
    </row>
    <row r="3415" spans="1:8" x14ac:dyDescent="0.4">
      <c r="A3415" s="1">
        <v>2000020478156</v>
      </c>
      <c r="B3415" t="s">
        <v>6651</v>
      </c>
      <c r="C3415" t="s">
        <v>6652</v>
      </c>
      <c r="E3415">
        <v>9</v>
      </c>
      <c r="F3415" t="s">
        <v>3634</v>
      </c>
      <c r="G3415">
        <v>47</v>
      </c>
      <c r="H3415" t="s">
        <v>3547</v>
      </c>
    </row>
    <row r="3416" spans="1:8" x14ac:dyDescent="0.4">
      <c r="A3416" s="1">
        <v>1000020478181</v>
      </c>
      <c r="B3416" t="s">
        <v>6653</v>
      </c>
      <c r="C3416" t="s">
        <v>6654</v>
      </c>
      <c r="E3416">
        <v>9</v>
      </c>
      <c r="F3416" t="s">
        <v>3634</v>
      </c>
      <c r="G3416">
        <v>47</v>
      </c>
      <c r="H3416" t="s">
        <v>3547</v>
      </c>
    </row>
    <row r="3417" spans="1:8" x14ac:dyDescent="0.4">
      <c r="A3417" s="1">
        <v>9000020478199</v>
      </c>
      <c r="B3417" t="s">
        <v>6655</v>
      </c>
      <c r="C3417" t="s">
        <v>6656</v>
      </c>
      <c r="E3417">
        <v>9</v>
      </c>
      <c r="F3417" t="s">
        <v>3634</v>
      </c>
      <c r="G3417">
        <v>47</v>
      </c>
      <c r="H3417" t="s">
        <v>3547</v>
      </c>
    </row>
    <row r="3418" spans="1:8" x14ac:dyDescent="0.4">
      <c r="A3418" s="1">
        <v>4000020478229</v>
      </c>
      <c r="B3418" t="s">
        <v>6657</v>
      </c>
      <c r="C3418" t="s">
        <v>6658</v>
      </c>
      <c r="E3418">
        <v>9</v>
      </c>
      <c r="F3418" t="s">
        <v>3634</v>
      </c>
      <c r="G3418">
        <v>47</v>
      </c>
      <c r="H3418" t="s">
        <v>3547</v>
      </c>
    </row>
    <row r="3419" spans="1:8" x14ac:dyDescent="0.4">
      <c r="A3419" s="1">
        <v>4000020478237</v>
      </c>
      <c r="B3419" t="s">
        <v>6659</v>
      </c>
      <c r="C3419" t="s">
        <v>6660</v>
      </c>
      <c r="E3419">
        <v>9</v>
      </c>
      <c r="F3419" t="s">
        <v>3634</v>
      </c>
      <c r="G3419">
        <v>47</v>
      </c>
      <c r="H3419" t="s">
        <v>3547</v>
      </c>
    </row>
    <row r="3420" spans="1:8" x14ac:dyDescent="0.4">
      <c r="A3420" s="1">
        <v>4000020478245</v>
      </c>
      <c r="B3420" t="s">
        <v>6661</v>
      </c>
      <c r="C3420" t="s">
        <v>6662</v>
      </c>
      <c r="E3420">
        <v>9</v>
      </c>
      <c r="F3420" t="s">
        <v>3634</v>
      </c>
      <c r="G3420">
        <v>47</v>
      </c>
      <c r="H3420" t="s">
        <v>3547</v>
      </c>
    </row>
    <row r="3421" spans="1:8" x14ac:dyDescent="0.4">
      <c r="A3421" s="1">
        <v>4000020478253</v>
      </c>
      <c r="B3421" t="s">
        <v>6663</v>
      </c>
      <c r="C3421" t="s">
        <v>6664</v>
      </c>
      <c r="E3421">
        <v>9</v>
      </c>
      <c r="F3421" t="s">
        <v>3634</v>
      </c>
      <c r="G3421">
        <v>47</v>
      </c>
      <c r="H3421" t="s">
        <v>3547</v>
      </c>
    </row>
    <row r="3422" spans="1:8" x14ac:dyDescent="0.4">
      <c r="A3422" s="1">
        <v>2000020478296</v>
      </c>
      <c r="B3422" t="s">
        <v>6665</v>
      </c>
      <c r="C3422" t="s">
        <v>6666</v>
      </c>
      <c r="E3422">
        <v>9</v>
      </c>
      <c r="F3422" t="s">
        <v>3634</v>
      </c>
      <c r="G3422">
        <v>47</v>
      </c>
      <c r="H3422" t="s">
        <v>3547</v>
      </c>
    </row>
    <row r="3423" spans="1:8" x14ac:dyDescent="0.4">
      <c r="A3423" s="1">
        <v>7000020478300</v>
      </c>
      <c r="B3423" t="s">
        <v>6667</v>
      </c>
      <c r="C3423" t="s">
        <v>6668</v>
      </c>
      <c r="E3423">
        <v>9</v>
      </c>
      <c r="F3423" t="s">
        <v>3634</v>
      </c>
      <c r="G3423">
        <v>47</v>
      </c>
      <c r="H3423" t="s">
        <v>3547</v>
      </c>
    </row>
    <row r="3424" spans="1:8" x14ac:dyDescent="0.4">
      <c r="A3424" s="1">
        <v>6000020478318</v>
      </c>
      <c r="B3424" t="s">
        <v>6669</v>
      </c>
      <c r="C3424" t="s">
        <v>6652</v>
      </c>
      <c r="E3424">
        <v>9</v>
      </c>
      <c r="F3424" t="s">
        <v>3634</v>
      </c>
      <c r="G3424">
        <v>47</v>
      </c>
      <c r="H3424" t="s">
        <v>3547</v>
      </c>
    </row>
    <row r="3425" spans="1:8" x14ac:dyDescent="0.4">
      <c r="A3425" s="1">
        <v>5000020478351</v>
      </c>
      <c r="B3425" t="s">
        <v>6670</v>
      </c>
      <c r="C3425" t="s">
        <v>6671</v>
      </c>
      <c r="E3425">
        <v>9</v>
      </c>
      <c r="F3425" t="s">
        <v>3634</v>
      </c>
      <c r="G3425">
        <v>47</v>
      </c>
      <c r="H3425" t="s">
        <v>3547</v>
      </c>
    </row>
    <row r="3426" spans="1:8" x14ac:dyDescent="0.4">
      <c r="A3426" s="1">
        <v>4000020478369</v>
      </c>
      <c r="B3426" t="s">
        <v>6672</v>
      </c>
      <c r="C3426" t="s">
        <v>6673</v>
      </c>
      <c r="E3426">
        <v>9</v>
      </c>
      <c r="F3426" t="s">
        <v>3634</v>
      </c>
      <c r="G3426">
        <v>47</v>
      </c>
      <c r="H3426" t="s">
        <v>3547</v>
      </c>
    </row>
    <row r="3427" spans="1:8" x14ac:dyDescent="0.4">
      <c r="A3427" s="1">
        <v>4000020478377</v>
      </c>
      <c r="B3427" t="s">
        <v>6674</v>
      </c>
      <c r="C3427" t="s">
        <v>6675</v>
      </c>
      <c r="E3427">
        <v>9</v>
      </c>
      <c r="F3427" t="s">
        <v>3634</v>
      </c>
      <c r="G3427">
        <v>47</v>
      </c>
      <c r="H3427" t="s">
        <v>3547</v>
      </c>
    </row>
    <row r="3428" spans="1:8" x14ac:dyDescent="0.4">
      <c r="A3428" s="1">
        <v>4000020478385</v>
      </c>
      <c r="B3428" t="s">
        <v>6676</v>
      </c>
      <c r="C3428" t="s">
        <v>6677</v>
      </c>
      <c r="E3428">
        <v>9</v>
      </c>
      <c r="F3428" t="s">
        <v>3634</v>
      </c>
      <c r="G3428">
        <v>47</v>
      </c>
      <c r="H3428" t="s">
        <v>3547</v>
      </c>
    </row>
    <row r="3429" spans="1:8" x14ac:dyDescent="0.4">
      <c r="A3429" s="1">
        <v>4000020478393</v>
      </c>
      <c r="B3429" t="s">
        <v>6678</v>
      </c>
      <c r="C3429" t="s">
        <v>6679</v>
      </c>
      <c r="E3429">
        <v>9</v>
      </c>
      <c r="F3429" t="s">
        <v>3634</v>
      </c>
      <c r="G3429">
        <v>47</v>
      </c>
      <c r="H3429" t="s">
        <v>3547</v>
      </c>
    </row>
    <row r="3430" spans="1:8" x14ac:dyDescent="0.4">
      <c r="A3430" s="1">
        <v>8000020478407</v>
      </c>
      <c r="B3430" t="s">
        <v>6680</v>
      </c>
      <c r="C3430" t="s">
        <v>6681</v>
      </c>
      <c r="E3430">
        <v>9</v>
      </c>
      <c r="F3430" t="s">
        <v>3634</v>
      </c>
      <c r="G3430">
        <v>47</v>
      </c>
      <c r="H3430" t="s">
        <v>3547</v>
      </c>
    </row>
    <row r="3431" spans="1:8" x14ac:dyDescent="0.4">
      <c r="A3431" s="1">
        <v>8000020478415</v>
      </c>
      <c r="B3431" t="s">
        <v>6682</v>
      </c>
      <c r="C3431" t="s">
        <v>6683</v>
      </c>
      <c r="E3431">
        <v>9</v>
      </c>
      <c r="F3431" t="s">
        <v>3634</v>
      </c>
      <c r="G3431">
        <v>47</v>
      </c>
      <c r="H3431" t="s">
        <v>3547</v>
      </c>
    </row>
    <row r="3432" spans="1:8" x14ac:dyDescent="0.4">
      <c r="A3432" s="1">
        <v>8000020478423</v>
      </c>
      <c r="B3432" t="s">
        <v>6684</v>
      </c>
      <c r="C3432" t="s">
        <v>6685</v>
      </c>
      <c r="E3432">
        <v>9</v>
      </c>
      <c r="F3432" t="s">
        <v>3634</v>
      </c>
      <c r="G3432">
        <v>47</v>
      </c>
      <c r="H3432" t="s">
        <v>3547</v>
      </c>
    </row>
    <row r="3433" spans="1:8" x14ac:dyDescent="0.4">
      <c r="A3433" s="1">
        <v>8000020478431</v>
      </c>
      <c r="B3433" t="s">
        <v>6686</v>
      </c>
      <c r="C3433" t="s">
        <v>6687</v>
      </c>
      <c r="E3433">
        <v>9</v>
      </c>
      <c r="F3433" t="s">
        <v>3634</v>
      </c>
      <c r="G3433">
        <v>47</v>
      </c>
      <c r="H3433" t="s">
        <v>3547</v>
      </c>
    </row>
    <row r="3434" spans="1:8" x14ac:dyDescent="0.4">
      <c r="A3434" s="1">
        <v>7000020478440</v>
      </c>
      <c r="B3434" t="s">
        <v>6688</v>
      </c>
      <c r="C3434" t="s">
        <v>6689</v>
      </c>
      <c r="E3434">
        <v>10</v>
      </c>
      <c r="F3434" t="s">
        <v>3630</v>
      </c>
      <c r="G3434">
        <v>47</v>
      </c>
      <c r="H3434" t="s">
        <v>3547</v>
      </c>
    </row>
    <row r="3435" spans="1:8" x14ac:dyDescent="0.4">
      <c r="A3435" s="1">
        <v>6000020478458</v>
      </c>
      <c r="B3435" t="s">
        <v>6690</v>
      </c>
      <c r="C3435" t="s">
        <v>6691</v>
      </c>
      <c r="E3435">
        <v>10</v>
      </c>
      <c r="F3435" t="s">
        <v>3630</v>
      </c>
      <c r="G3435">
        <v>47</v>
      </c>
      <c r="H3435" t="s">
        <v>3547</v>
      </c>
    </row>
    <row r="3436" spans="1:8" x14ac:dyDescent="0.4">
      <c r="A3436" s="1">
        <v>8430005004986</v>
      </c>
      <c r="B3436" t="s">
        <v>6692</v>
      </c>
      <c r="D3436" t="s">
        <v>26</v>
      </c>
      <c r="E3436">
        <v>11</v>
      </c>
      <c r="F3436" t="s">
        <v>6693</v>
      </c>
      <c r="G3436">
        <v>1</v>
      </c>
      <c r="H3436" t="s">
        <v>26</v>
      </c>
    </row>
    <row r="3437" spans="1:8" x14ac:dyDescent="0.4">
      <c r="A3437" s="1">
        <v>1021005010931</v>
      </c>
      <c r="B3437" t="s">
        <v>6722</v>
      </c>
      <c r="D3437" t="s">
        <v>53</v>
      </c>
      <c r="E3437">
        <v>11</v>
      </c>
      <c r="F3437" t="s">
        <v>6693</v>
      </c>
      <c r="G3437">
        <v>14</v>
      </c>
      <c r="H3437" t="s">
        <v>53</v>
      </c>
    </row>
    <row r="3438" spans="1:8" x14ac:dyDescent="0.4">
      <c r="A3438" s="1">
        <v>3420005002368</v>
      </c>
      <c r="B3438" t="s">
        <v>6695</v>
      </c>
      <c r="D3438" t="s">
        <v>29</v>
      </c>
      <c r="E3438">
        <v>11</v>
      </c>
      <c r="F3438" t="s">
        <v>6693</v>
      </c>
      <c r="G3438">
        <v>2</v>
      </c>
      <c r="H3438" t="s">
        <v>29</v>
      </c>
    </row>
    <row r="3439" spans="1:8" x14ac:dyDescent="0.4">
      <c r="A3439" s="1">
        <v>1040005019015</v>
      </c>
      <c r="B3439" t="s">
        <v>6820</v>
      </c>
      <c r="D3439" t="s">
        <v>1306</v>
      </c>
      <c r="E3439">
        <v>11</v>
      </c>
      <c r="F3439" t="s">
        <v>6693</v>
      </c>
      <c r="G3439">
        <v>12</v>
      </c>
      <c r="H3439" t="s">
        <v>1283</v>
      </c>
    </row>
    <row r="3440" spans="1:8" x14ac:dyDescent="0.4">
      <c r="A3440" s="1">
        <v>2400005002239</v>
      </c>
      <c r="B3440" t="s">
        <v>6697</v>
      </c>
      <c r="D3440" t="s">
        <v>31</v>
      </c>
      <c r="E3440">
        <v>11</v>
      </c>
      <c r="F3440" t="s">
        <v>6693</v>
      </c>
      <c r="G3440">
        <v>3</v>
      </c>
      <c r="H3440" t="s">
        <v>31</v>
      </c>
    </row>
    <row r="3441" spans="1:8" x14ac:dyDescent="0.4">
      <c r="A3441" s="1">
        <v>1200005008868</v>
      </c>
      <c r="B3441" t="s">
        <v>6735</v>
      </c>
      <c r="D3441" t="s">
        <v>67</v>
      </c>
      <c r="E3441">
        <v>11</v>
      </c>
      <c r="F3441" t="s">
        <v>6693</v>
      </c>
      <c r="G3441">
        <v>21</v>
      </c>
      <c r="H3441" t="s">
        <v>67</v>
      </c>
    </row>
    <row r="3442" spans="1:8" x14ac:dyDescent="0.4">
      <c r="A3442" s="1">
        <v>1240005013609</v>
      </c>
      <c r="B3442" t="s">
        <v>6801</v>
      </c>
      <c r="D3442" t="s">
        <v>2798</v>
      </c>
      <c r="E3442">
        <v>11</v>
      </c>
      <c r="F3442" t="s">
        <v>6693</v>
      </c>
      <c r="G3442">
        <v>34</v>
      </c>
      <c r="H3442" t="s">
        <v>2800</v>
      </c>
    </row>
    <row r="3443" spans="1:8" x14ac:dyDescent="0.4">
      <c r="A3443" s="1">
        <v>1370005002920</v>
      </c>
      <c r="B3443" t="s">
        <v>6700</v>
      </c>
      <c r="D3443" t="s">
        <v>33</v>
      </c>
      <c r="E3443">
        <v>11</v>
      </c>
      <c r="F3443" t="s">
        <v>6693</v>
      </c>
      <c r="G3443">
        <v>4</v>
      </c>
      <c r="H3443" t="s">
        <v>33</v>
      </c>
    </row>
    <row r="3444" spans="1:8" x14ac:dyDescent="0.4">
      <c r="A3444" s="1">
        <v>1290805008720</v>
      </c>
      <c r="B3444" t="s">
        <v>6851</v>
      </c>
      <c r="D3444" t="s">
        <v>3151</v>
      </c>
      <c r="E3444">
        <v>11</v>
      </c>
      <c r="F3444" t="s">
        <v>6693</v>
      </c>
      <c r="G3444">
        <v>40</v>
      </c>
      <c r="H3444" t="s">
        <v>3078</v>
      </c>
    </row>
    <row r="3445" spans="1:8" x14ac:dyDescent="0.4">
      <c r="A3445" s="1">
        <v>5410005001278</v>
      </c>
      <c r="B3445" t="s">
        <v>6702</v>
      </c>
      <c r="D3445" t="s">
        <v>35</v>
      </c>
      <c r="E3445">
        <v>11</v>
      </c>
      <c r="F3445" t="s">
        <v>6693</v>
      </c>
      <c r="G3445">
        <v>5</v>
      </c>
      <c r="H3445" t="s">
        <v>35</v>
      </c>
    </row>
    <row r="3446" spans="1:8" x14ac:dyDescent="0.4">
      <c r="A3446" s="1">
        <v>8410005001507</v>
      </c>
      <c r="B3446" t="s">
        <v>6703</v>
      </c>
      <c r="D3446" t="s">
        <v>35</v>
      </c>
      <c r="E3446">
        <v>11</v>
      </c>
      <c r="F3446" t="s">
        <v>6693</v>
      </c>
      <c r="G3446">
        <v>5</v>
      </c>
      <c r="H3446" t="s">
        <v>35</v>
      </c>
    </row>
    <row r="3447" spans="1:8" x14ac:dyDescent="0.4">
      <c r="A3447" s="1">
        <v>1290805009198</v>
      </c>
      <c r="B3447" t="s">
        <v>6803</v>
      </c>
      <c r="D3447" t="s">
        <v>3076</v>
      </c>
      <c r="E3447">
        <v>11</v>
      </c>
      <c r="F3447" t="s">
        <v>6693</v>
      </c>
      <c r="G3447">
        <v>40</v>
      </c>
      <c r="H3447" t="s">
        <v>3078</v>
      </c>
    </row>
    <row r="3448" spans="1:8" x14ac:dyDescent="0.4">
      <c r="A3448" s="1">
        <v>1480005006159</v>
      </c>
      <c r="B3448" t="s">
        <v>6769</v>
      </c>
      <c r="D3448" t="s">
        <v>97</v>
      </c>
      <c r="E3448">
        <v>11</v>
      </c>
      <c r="F3448" t="s">
        <v>6693</v>
      </c>
      <c r="G3448">
        <v>36</v>
      </c>
      <c r="H3448" t="s">
        <v>97</v>
      </c>
    </row>
    <row r="3449" spans="1:8" x14ac:dyDescent="0.4">
      <c r="A3449" s="1">
        <v>1390005002761</v>
      </c>
      <c r="B3449" t="s">
        <v>6706</v>
      </c>
      <c r="D3449" t="s">
        <v>37</v>
      </c>
      <c r="E3449">
        <v>11</v>
      </c>
      <c r="F3449" t="s">
        <v>6693</v>
      </c>
      <c r="G3449">
        <v>6</v>
      </c>
      <c r="H3449" t="s">
        <v>37</v>
      </c>
    </row>
    <row r="3450" spans="1:8" x14ac:dyDescent="0.4">
      <c r="A3450" s="1">
        <v>7390005007318</v>
      </c>
      <c r="B3450" t="s">
        <v>6707</v>
      </c>
      <c r="D3450" t="s">
        <v>37</v>
      </c>
      <c r="E3450">
        <v>11</v>
      </c>
      <c r="F3450" t="s">
        <v>6693</v>
      </c>
      <c r="G3450">
        <v>6</v>
      </c>
      <c r="H3450" t="s">
        <v>37</v>
      </c>
    </row>
    <row r="3451" spans="1:8" x14ac:dyDescent="0.4">
      <c r="A3451" s="1">
        <v>2080005004292</v>
      </c>
      <c r="B3451" t="s">
        <v>6738</v>
      </c>
      <c r="D3451" t="s">
        <v>69</v>
      </c>
      <c r="E3451">
        <v>11</v>
      </c>
      <c r="F3451" t="s">
        <v>6693</v>
      </c>
      <c r="G3451">
        <v>22</v>
      </c>
      <c r="H3451" t="s">
        <v>69</v>
      </c>
    </row>
    <row r="3452" spans="1:8" x14ac:dyDescent="0.4">
      <c r="A3452" s="1">
        <v>4380005002314</v>
      </c>
      <c r="B3452" t="s">
        <v>6710</v>
      </c>
      <c r="D3452" t="s">
        <v>39</v>
      </c>
      <c r="E3452">
        <v>11</v>
      </c>
      <c r="F3452" t="s">
        <v>6693</v>
      </c>
      <c r="G3452">
        <v>7</v>
      </c>
      <c r="H3452" t="s">
        <v>39</v>
      </c>
    </row>
    <row r="3453" spans="1:8" x14ac:dyDescent="0.4">
      <c r="A3453" s="1">
        <v>5380005008731</v>
      </c>
      <c r="B3453" t="s">
        <v>6711</v>
      </c>
      <c r="D3453" t="s">
        <v>39</v>
      </c>
      <c r="E3453">
        <v>11</v>
      </c>
      <c r="F3453" t="s">
        <v>6693</v>
      </c>
      <c r="G3453">
        <v>7</v>
      </c>
      <c r="H3453" t="s">
        <v>39</v>
      </c>
    </row>
    <row r="3454" spans="1:8" x14ac:dyDescent="0.4">
      <c r="A3454" s="1">
        <v>2120005019377</v>
      </c>
      <c r="B3454" t="s">
        <v>6748</v>
      </c>
      <c r="D3454" t="s">
        <v>6749</v>
      </c>
      <c r="E3454">
        <v>11</v>
      </c>
      <c r="F3454" t="s">
        <v>6693</v>
      </c>
      <c r="G3454">
        <v>27</v>
      </c>
      <c r="H3454" t="s">
        <v>6750</v>
      </c>
    </row>
    <row r="3455" spans="1:8" x14ac:dyDescent="0.4">
      <c r="A3455" s="1">
        <v>2120005020789</v>
      </c>
      <c r="B3455" t="s">
        <v>6793</v>
      </c>
      <c r="D3455" t="s">
        <v>2363</v>
      </c>
      <c r="E3455">
        <v>11</v>
      </c>
      <c r="F3455" t="s">
        <v>6693</v>
      </c>
      <c r="G3455">
        <v>27</v>
      </c>
      <c r="H3455" t="s">
        <v>2365</v>
      </c>
    </row>
    <row r="3456" spans="1:8" x14ac:dyDescent="0.4">
      <c r="A3456" s="1">
        <v>2140005010136</v>
      </c>
      <c r="B3456" t="s">
        <v>6837</v>
      </c>
      <c r="D3456" t="s">
        <v>2471</v>
      </c>
      <c r="E3456">
        <v>11</v>
      </c>
      <c r="F3456" t="s">
        <v>6693</v>
      </c>
      <c r="G3456">
        <v>28</v>
      </c>
      <c r="H3456" t="s">
        <v>2452</v>
      </c>
    </row>
    <row r="3457" spans="1:8" x14ac:dyDescent="0.4">
      <c r="A3457" s="1">
        <v>1070005009450</v>
      </c>
      <c r="B3457" t="s">
        <v>6715</v>
      </c>
      <c r="D3457" t="s">
        <v>45</v>
      </c>
      <c r="E3457">
        <v>11</v>
      </c>
      <c r="F3457" t="s">
        <v>6693</v>
      </c>
      <c r="G3457">
        <v>10</v>
      </c>
      <c r="H3457" t="s">
        <v>45</v>
      </c>
    </row>
    <row r="3458" spans="1:8" x14ac:dyDescent="0.4">
      <c r="A3458" s="1">
        <v>6030005010688</v>
      </c>
      <c r="B3458" t="s">
        <v>6716</v>
      </c>
      <c r="D3458" t="s">
        <v>47</v>
      </c>
      <c r="E3458">
        <v>11</v>
      </c>
      <c r="F3458" t="s">
        <v>6693</v>
      </c>
      <c r="G3458">
        <v>11</v>
      </c>
      <c r="H3458" t="s">
        <v>47</v>
      </c>
    </row>
    <row r="3459" spans="1:8" x14ac:dyDescent="0.4">
      <c r="A3459" s="1">
        <v>2250005005001</v>
      </c>
      <c r="B3459" t="s">
        <v>6768</v>
      </c>
      <c r="D3459" t="s">
        <v>95</v>
      </c>
      <c r="E3459">
        <v>11</v>
      </c>
      <c r="F3459" t="s">
        <v>6693</v>
      </c>
      <c r="G3459">
        <v>35</v>
      </c>
      <c r="H3459" t="s">
        <v>95</v>
      </c>
    </row>
    <row r="3460" spans="1:8" x14ac:dyDescent="0.4">
      <c r="A3460" s="1">
        <v>6011105002701</v>
      </c>
      <c r="B3460" t="s">
        <v>6718</v>
      </c>
      <c r="D3460" t="s">
        <v>51</v>
      </c>
      <c r="E3460">
        <v>11</v>
      </c>
      <c r="F3460" t="s">
        <v>6693</v>
      </c>
      <c r="G3460">
        <v>13</v>
      </c>
      <c r="H3460" t="s">
        <v>51</v>
      </c>
    </row>
    <row r="3461" spans="1:8" x14ac:dyDescent="0.4">
      <c r="A3461" s="1">
        <v>2270005002707</v>
      </c>
      <c r="B3461" t="s">
        <v>6758</v>
      </c>
      <c r="D3461" t="s">
        <v>87</v>
      </c>
      <c r="E3461">
        <v>11</v>
      </c>
      <c r="F3461" t="s">
        <v>6693</v>
      </c>
      <c r="G3461">
        <v>31</v>
      </c>
      <c r="H3461" t="s">
        <v>87</v>
      </c>
    </row>
    <row r="3462" spans="1:8" x14ac:dyDescent="0.4">
      <c r="A3462" s="1">
        <v>2290005006433</v>
      </c>
      <c r="B3462" t="s">
        <v>6804</v>
      </c>
      <c r="D3462" t="s">
        <v>3079</v>
      </c>
      <c r="E3462">
        <v>11</v>
      </c>
      <c r="F3462" t="s">
        <v>6693</v>
      </c>
      <c r="G3462">
        <v>40</v>
      </c>
      <c r="H3462" t="s">
        <v>3078</v>
      </c>
    </row>
    <row r="3463" spans="1:8" x14ac:dyDescent="0.4">
      <c r="A3463" s="1">
        <v>2290805008042</v>
      </c>
      <c r="B3463" t="s">
        <v>6853</v>
      </c>
      <c r="D3463" t="s">
        <v>671</v>
      </c>
      <c r="E3463">
        <v>11</v>
      </c>
      <c r="F3463" t="s">
        <v>6693</v>
      </c>
      <c r="G3463">
        <v>40</v>
      </c>
      <c r="H3463" t="s">
        <v>3078</v>
      </c>
    </row>
    <row r="3464" spans="1:8" x14ac:dyDescent="0.4">
      <c r="A3464" s="1">
        <v>3100005011822</v>
      </c>
      <c r="B3464" t="s">
        <v>6829</v>
      </c>
      <c r="D3464" t="s">
        <v>1801</v>
      </c>
      <c r="E3464">
        <v>11</v>
      </c>
      <c r="F3464" t="s">
        <v>6693</v>
      </c>
      <c r="G3464">
        <v>20</v>
      </c>
      <c r="H3464" t="s">
        <v>1803</v>
      </c>
    </row>
    <row r="3465" spans="1:8" x14ac:dyDescent="0.4">
      <c r="A3465" s="1">
        <v>2021005011268</v>
      </c>
      <c r="B3465" t="s">
        <v>6723</v>
      </c>
      <c r="D3465" t="s">
        <v>53</v>
      </c>
      <c r="E3465">
        <v>11</v>
      </c>
      <c r="F3465" t="s">
        <v>6693</v>
      </c>
      <c r="G3465">
        <v>14</v>
      </c>
      <c r="H3465" t="s">
        <v>53</v>
      </c>
    </row>
    <row r="3466" spans="1:8" x14ac:dyDescent="0.4">
      <c r="A3466" s="1">
        <v>9110005003094</v>
      </c>
      <c r="B3466" t="s">
        <v>6724</v>
      </c>
      <c r="D3466" t="s">
        <v>55</v>
      </c>
      <c r="E3466">
        <v>11</v>
      </c>
      <c r="F3466" t="s">
        <v>6693</v>
      </c>
      <c r="G3466">
        <v>15</v>
      </c>
      <c r="H3466" t="s">
        <v>55</v>
      </c>
    </row>
    <row r="3467" spans="1:8" x14ac:dyDescent="0.4">
      <c r="A3467" s="1">
        <v>1110005015196</v>
      </c>
      <c r="B3467" t="s">
        <v>6725</v>
      </c>
      <c r="D3467" t="s">
        <v>55</v>
      </c>
      <c r="E3467">
        <v>11</v>
      </c>
      <c r="F3467" t="s">
        <v>6693</v>
      </c>
      <c r="G3467">
        <v>15</v>
      </c>
      <c r="H3467" t="s">
        <v>55</v>
      </c>
    </row>
    <row r="3468" spans="1:8" x14ac:dyDescent="0.4">
      <c r="A3468" s="1">
        <v>4230005008549</v>
      </c>
      <c r="B3468" t="s">
        <v>6726</v>
      </c>
      <c r="D3468" t="s">
        <v>57</v>
      </c>
      <c r="E3468">
        <v>11</v>
      </c>
      <c r="F3468" t="s">
        <v>6693</v>
      </c>
      <c r="G3468">
        <v>16</v>
      </c>
      <c r="H3468" t="s">
        <v>57</v>
      </c>
    </row>
    <row r="3469" spans="1:8" x14ac:dyDescent="0.4">
      <c r="A3469" s="1">
        <v>5220005004523</v>
      </c>
      <c r="B3469" t="s">
        <v>6727</v>
      </c>
      <c r="D3469" t="s">
        <v>59</v>
      </c>
      <c r="E3469">
        <v>11</v>
      </c>
      <c r="F3469" t="s">
        <v>6693</v>
      </c>
      <c r="G3469">
        <v>17</v>
      </c>
      <c r="H3469" t="s">
        <v>59</v>
      </c>
    </row>
    <row r="3470" spans="1:8" x14ac:dyDescent="0.4">
      <c r="A3470" s="1">
        <v>6210005005273</v>
      </c>
      <c r="B3470" t="s">
        <v>6728</v>
      </c>
      <c r="D3470" t="s">
        <v>61</v>
      </c>
      <c r="E3470">
        <v>11</v>
      </c>
      <c r="F3470" t="s">
        <v>6693</v>
      </c>
      <c r="G3470">
        <v>18</v>
      </c>
      <c r="H3470" t="s">
        <v>61</v>
      </c>
    </row>
    <row r="3471" spans="1:8" x14ac:dyDescent="0.4">
      <c r="A3471" s="1">
        <v>2090005002832</v>
      </c>
      <c r="B3471" t="s">
        <v>6729</v>
      </c>
      <c r="D3471" t="s">
        <v>63</v>
      </c>
      <c r="E3471">
        <v>11</v>
      </c>
      <c r="F3471" t="s">
        <v>6693</v>
      </c>
      <c r="G3471">
        <v>19</v>
      </c>
      <c r="H3471" t="s">
        <v>63</v>
      </c>
    </row>
    <row r="3472" spans="1:8" x14ac:dyDescent="0.4">
      <c r="A3472" s="1">
        <v>3160005010686</v>
      </c>
      <c r="B3472" t="s">
        <v>6864</v>
      </c>
      <c r="D3472" t="s">
        <v>6865</v>
      </c>
      <c r="E3472">
        <v>11</v>
      </c>
      <c r="F3472" t="s">
        <v>6693</v>
      </c>
      <c r="G3472">
        <v>25</v>
      </c>
      <c r="H3472" t="s">
        <v>2273</v>
      </c>
    </row>
    <row r="3473" spans="1:8" x14ac:dyDescent="0.4">
      <c r="A3473" s="1">
        <v>3190005009949</v>
      </c>
      <c r="B3473" t="s">
        <v>6743</v>
      </c>
      <c r="D3473" t="s">
        <v>73</v>
      </c>
      <c r="E3473">
        <v>11</v>
      </c>
      <c r="F3473" t="s">
        <v>6693</v>
      </c>
      <c r="G3473">
        <v>24</v>
      </c>
      <c r="H3473" t="s">
        <v>73</v>
      </c>
    </row>
    <row r="3474" spans="1:8" x14ac:dyDescent="0.4">
      <c r="A3474" s="1">
        <v>8100005012205</v>
      </c>
      <c r="B3474" t="s">
        <v>6732</v>
      </c>
      <c r="D3474" t="s">
        <v>65</v>
      </c>
      <c r="E3474">
        <v>11</v>
      </c>
      <c r="F3474" t="s">
        <v>6693</v>
      </c>
      <c r="G3474">
        <v>20</v>
      </c>
      <c r="H3474" t="s">
        <v>65</v>
      </c>
    </row>
    <row r="3475" spans="1:8" x14ac:dyDescent="0.4">
      <c r="A3475" s="1">
        <v>1200005003992</v>
      </c>
      <c r="B3475" t="s">
        <v>6733</v>
      </c>
      <c r="D3475" t="s">
        <v>67</v>
      </c>
      <c r="E3475">
        <v>11</v>
      </c>
      <c r="F3475" t="s">
        <v>6693</v>
      </c>
      <c r="G3475">
        <v>21</v>
      </c>
      <c r="H3475" t="s">
        <v>67</v>
      </c>
    </row>
    <row r="3476" spans="1:8" x14ac:dyDescent="0.4">
      <c r="A3476" s="1">
        <v>3200005010780</v>
      </c>
      <c r="B3476" t="s">
        <v>6736</v>
      </c>
      <c r="D3476" t="s">
        <v>67</v>
      </c>
      <c r="E3476">
        <v>11</v>
      </c>
      <c r="F3476" t="s">
        <v>6693</v>
      </c>
      <c r="G3476">
        <v>21</v>
      </c>
      <c r="H3476" t="s">
        <v>67</v>
      </c>
    </row>
    <row r="3477" spans="1:8" x14ac:dyDescent="0.4">
      <c r="A3477" s="1">
        <v>3240005012757</v>
      </c>
      <c r="B3477" t="s">
        <v>6844</v>
      </c>
      <c r="D3477" t="s">
        <v>1448</v>
      </c>
      <c r="E3477">
        <v>11</v>
      </c>
      <c r="F3477" t="s">
        <v>6693</v>
      </c>
      <c r="G3477">
        <v>34</v>
      </c>
      <c r="H3477" t="s">
        <v>2800</v>
      </c>
    </row>
    <row r="3478" spans="1:8" x14ac:dyDescent="0.4">
      <c r="A3478" s="1">
        <v>3310005003914</v>
      </c>
      <c r="B3478" t="s">
        <v>6855</v>
      </c>
      <c r="D3478" t="s">
        <v>3241</v>
      </c>
      <c r="E3478">
        <v>11</v>
      </c>
      <c r="F3478" t="s">
        <v>6693</v>
      </c>
      <c r="G3478">
        <v>42</v>
      </c>
      <c r="H3478" t="s">
        <v>3240</v>
      </c>
    </row>
    <row r="3479" spans="1:8" x14ac:dyDescent="0.4">
      <c r="A3479" s="1">
        <v>8080005004106</v>
      </c>
      <c r="B3479" t="s">
        <v>6737</v>
      </c>
      <c r="D3479" t="s">
        <v>69</v>
      </c>
      <c r="E3479">
        <v>11</v>
      </c>
      <c r="F3479" t="s">
        <v>6693</v>
      </c>
      <c r="G3479">
        <v>22</v>
      </c>
      <c r="H3479" t="s">
        <v>69</v>
      </c>
    </row>
    <row r="3480" spans="1:8" x14ac:dyDescent="0.4">
      <c r="A3480" s="1">
        <v>3360005001938</v>
      </c>
      <c r="B3480" t="s">
        <v>6859</v>
      </c>
      <c r="D3480" t="s">
        <v>3545</v>
      </c>
      <c r="E3480">
        <v>11</v>
      </c>
      <c r="F3480" t="s">
        <v>6693</v>
      </c>
      <c r="G3480">
        <v>47</v>
      </c>
      <c r="H3480" t="s">
        <v>3547</v>
      </c>
    </row>
    <row r="3481" spans="1:8" x14ac:dyDescent="0.4">
      <c r="A3481" s="1">
        <v>7080405004276</v>
      </c>
      <c r="B3481" t="s">
        <v>6739</v>
      </c>
      <c r="D3481" t="s">
        <v>69</v>
      </c>
      <c r="E3481">
        <v>11</v>
      </c>
      <c r="F3481" t="s">
        <v>6693</v>
      </c>
      <c r="G3481">
        <v>22</v>
      </c>
      <c r="H3481" t="s">
        <v>69</v>
      </c>
    </row>
    <row r="3482" spans="1:8" x14ac:dyDescent="0.4">
      <c r="A3482" s="1">
        <v>8080005007356</v>
      </c>
      <c r="B3482" t="s">
        <v>6740</v>
      </c>
      <c r="D3482" t="s">
        <v>69</v>
      </c>
      <c r="E3482">
        <v>11</v>
      </c>
      <c r="F3482" t="s">
        <v>6693</v>
      </c>
      <c r="G3482">
        <v>22</v>
      </c>
      <c r="H3482" t="s">
        <v>69</v>
      </c>
    </row>
    <row r="3483" spans="1:8" x14ac:dyDescent="0.4">
      <c r="A3483" s="1">
        <v>5180005007530</v>
      </c>
      <c r="B3483" t="s">
        <v>6741</v>
      </c>
      <c r="D3483" t="s">
        <v>71</v>
      </c>
      <c r="E3483">
        <v>11</v>
      </c>
      <c r="F3483" t="s">
        <v>6693</v>
      </c>
      <c r="G3483">
        <v>23</v>
      </c>
      <c r="H3483" t="s">
        <v>71</v>
      </c>
    </row>
    <row r="3484" spans="1:8" x14ac:dyDescent="0.4">
      <c r="A3484" s="1">
        <v>3190005003431</v>
      </c>
      <c r="B3484" t="s">
        <v>6742</v>
      </c>
      <c r="D3484" t="s">
        <v>73</v>
      </c>
      <c r="E3484">
        <v>11</v>
      </c>
      <c r="F3484" t="s">
        <v>6693</v>
      </c>
      <c r="G3484">
        <v>24</v>
      </c>
      <c r="H3484" t="s">
        <v>73</v>
      </c>
    </row>
    <row r="3485" spans="1:8" x14ac:dyDescent="0.4">
      <c r="A3485" s="1">
        <v>4050005012379</v>
      </c>
      <c r="B3485" t="s">
        <v>6811</v>
      </c>
      <c r="D3485" t="s">
        <v>990</v>
      </c>
      <c r="E3485">
        <v>11</v>
      </c>
      <c r="F3485" t="s">
        <v>6693</v>
      </c>
      <c r="G3485">
        <v>8</v>
      </c>
      <c r="H3485" t="s">
        <v>4260</v>
      </c>
    </row>
    <row r="3486" spans="1:8" x14ac:dyDescent="0.4">
      <c r="A3486" s="1">
        <v>3160005005678</v>
      </c>
      <c r="B3486" t="s">
        <v>6744</v>
      </c>
      <c r="D3486" t="s">
        <v>75</v>
      </c>
      <c r="E3486">
        <v>11</v>
      </c>
      <c r="F3486" t="s">
        <v>6693</v>
      </c>
      <c r="G3486">
        <v>25</v>
      </c>
      <c r="H3486" t="s">
        <v>75</v>
      </c>
    </row>
    <row r="3487" spans="1:8" x14ac:dyDescent="0.4">
      <c r="A3487" s="1">
        <v>9130005006665</v>
      </c>
      <c r="B3487" t="s">
        <v>6745</v>
      </c>
      <c r="D3487" t="s">
        <v>77</v>
      </c>
      <c r="E3487">
        <v>11</v>
      </c>
      <c r="F3487" t="s">
        <v>6693</v>
      </c>
      <c r="G3487">
        <v>26</v>
      </c>
      <c r="H3487" t="s">
        <v>77</v>
      </c>
    </row>
    <row r="3488" spans="1:8" x14ac:dyDescent="0.4">
      <c r="A3488" s="1">
        <v>4090005002830</v>
      </c>
      <c r="B3488" t="s">
        <v>6730</v>
      </c>
      <c r="D3488" t="s">
        <v>63</v>
      </c>
      <c r="E3488">
        <v>11</v>
      </c>
      <c r="F3488" t="s">
        <v>6693</v>
      </c>
      <c r="G3488">
        <v>19</v>
      </c>
      <c r="H3488" t="s">
        <v>63</v>
      </c>
    </row>
    <row r="3489" spans="1:8" x14ac:dyDescent="0.4">
      <c r="A3489" s="1">
        <v>4100005007761</v>
      </c>
      <c r="B3489" t="s">
        <v>6731</v>
      </c>
      <c r="D3489" t="s">
        <v>65</v>
      </c>
      <c r="E3489">
        <v>11</v>
      </c>
      <c r="F3489" t="s">
        <v>6693</v>
      </c>
      <c r="G3489">
        <v>20</v>
      </c>
      <c r="H3489" t="s">
        <v>65</v>
      </c>
    </row>
    <row r="3490" spans="1:8" x14ac:dyDescent="0.4">
      <c r="A3490" s="1">
        <v>4140005025082</v>
      </c>
      <c r="B3490" t="s">
        <v>6839</v>
      </c>
      <c r="D3490" t="s">
        <v>2507</v>
      </c>
      <c r="E3490">
        <v>11</v>
      </c>
      <c r="F3490" t="s">
        <v>6693</v>
      </c>
      <c r="G3490">
        <v>28</v>
      </c>
      <c r="H3490" t="s">
        <v>2452</v>
      </c>
    </row>
    <row r="3491" spans="1:8" x14ac:dyDescent="0.4">
      <c r="A3491" s="1">
        <v>4300005005860</v>
      </c>
      <c r="B3491" t="s">
        <v>6775</v>
      </c>
      <c r="D3491" t="s">
        <v>107</v>
      </c>
      <c r="E3491">
        <v>11</v>
      </c>
      <c r="F3491" t="s">
        <v>6693</v>
      </c>
      <c r="G3491">
        <v>41</v>
      </c>
      <c r="H3491" t="s">
        <v>107</v>
      </c>
    </row>
    <row r="3492" spans="1:8" x14ac:dyDescent="0.4">
      <c r="A3492" s="1">
        <v>5120005020803</v>
      </c>
      <c r="B3492" t="s">
        <v>6752</v>
      </c>
      <c r="D3492" t="s">
        <v>6749</v>
      </c>
      <c r="E3492">
        <v>11</v>
      </c>
      <c r="F3492" t="s">
        <v>6693</v>
      </c>
      <c r="G3492">
        <v>27</v>
      </c>
      <c r="H3492" t="s">
        <v>6750</v>
      </c>
    </row>
    <row r="3493" spans="1:8" x14ac:dyDescent="0.4">
      <c r="A3493" s="1">
        <v>4140005021197</v>
      </c>
      <c r="B3493" t="s">
        <v>6753</v>
      </c>
      <c r="D3493" t="s">
        <v>81</v>
      </c>
      <c r="E3493">
        <v>11</v>
      </c>
      <c r="F3493" t="s">
        <v>6693</v>
      </c>
      <c r="G3493">
        <v>28</v>
      </c>
      <c r="H3493" t="s">
        <v>81</v>
      </c>
    </row>
    <row r="3494" spans="1:8" x14ac:dyDescent="0.4">
      <c r="A3494" s="1">
        <v>4150005005570</v>
      </c>
      <c r="B3494" t="s">
        <v>6754</v>
      </c>
      <c r="D3494" t="s">
        <v>83</v>
      </c>
      <c r="E3494">
        <v>11</v>
      </c>
      <c r="F3494" t="s">
        <v>6693</v>
      </c>
      <c r="G3494">
        <v>29</v>
      </c>
      <c r="H3494" t="s">
        <v>83</v>
      </c>
    </row>
    <row r="3495" spans="1:8" x14ac:dyDescent="0.4">
      <c r="A3495" s="1">
        <v>5120105007717</v>
      </c>
      <c r="B3495" t="s">
        <v>6747</v>
      </c>
      <c r="D3495" t="s">
        <v>79</v>
      </c>
      <c r="E3495">
        <v>11</v>
      </c>
      <c r="F3495" t="s">
        <v>6693</v>
      </c>
      <c r="G3495">
        <v>27</v>
      </c>
      <c r="H3495" t="s">
        <v>79</v>
      </c>
    </row>
    <row r="3496" spans="1:8" x14ac:dyDescent="0.4">
      <c r="A3496" s="1">
        <v>7150005008570</v>
      </c>
      <c r="B3496" t="s">
        <v>6756</v>
      </c>
      <c r="D3496" t="s">
        <v>83</v>
      </c>
      <c r="E3496">
        <v>11</v>
      </c>
      <c r="F3496" t="s">
        <v>6693</v>
      </c>
      <c r="G3496">
        <v>29</v>
      </c>
      <c r="H3496" t="s">
        <v>83</v>
      </c>
    </row>
    <row r="3497" spans="1:8" x14ac:dyDescent="0.4">
      <c r="A3497" s="1">
        <v>3170005001874</v>
      </c>
      <c r="B3497" t="s">
        <v>6757</v>
      </c>
      <c r="D3497" t="s">
        <v>85</v>
      </c>
      <c r="E3497">
        <v>11</v>
      </c>
      <c r="F3497" t="s">
        <v>6693</v>
      </c>
      <c r="G3497">
        <v>30</v>
      </c>
      <c r="H3497" t="s">
        <v>85</v>
      </c>
    </row>
    <row r="3498" spans="1:8" x14ac:dyDescent="0.4">
      <c r="A3498" s="1">
        <v>5120105009630</v>
      </c>
      <c r="B3498" t="s">
        <v>6870</v>
      </c>
      <c r="D3498" t="s">
        <v>6871</v>
      </c>
      <c r="E3498">
        <v>11</v>
      </c>
      <c r="F3498" t="s">
        <v>6693</v>
      </c>
      <c r="G3498">
        <v>27</v>
      </c>
      <c r="H3498" t="s">
        <v>2365</v>
      </c>
    </row>
    <row r="3499" spans="1:8" x14ac:dyDescent="0.4">
      <c r="A3499" s="1">
        <v>9270005004853</v>
      </c>
      <c r="B3499" t="s">
        <v>6759</v>
      </c>
      <c r="D3499" t="s">
        <v>6760</v>
      </c>
      <c r="E3499">
        <v>11</v>
      </c>
      <c r="F3499" t="s">
        <v>6693</v>
      </c>
      <c r="G3499">
        <v>31</v>
      </c>
      <c r="H3499" t="s">
        <v>6761</v>
      </c>
    </row>
    <row r="3500" spans="1:8" x14ac:dyDescent="0.4">
      <c r="A3500" s="1">
        <v>2280005004702</v>
      </c>
      <c r="B3500" t="s">
        <v>6762</v>
      </c>
      <c r="D3500" t="s">
        <v>89</v>
      </c>
      <c r="E3500">
        <v>11</v>
      </c>
      <c r="F3500" t="s">
        <v>6693</v>
      </c>
      <c r="G3500">
        <v>32</v>
      </c>
      <c r="H3500" t="s">
        <v>89</v>
      </c>
    </row>
    <row r="3501" spans="1:8" x14ac:dyDescent="0.4">
      <c r="A3501" s="1">
        <v>4260005004859</v>
      </c>
      <c r="B3501" t="s">
        <v>6763</v>
      </c>
      <c r="D3501" t="s">
        <v>91</v>
      </c>
      <c r="E3501">
        <v>11</v>
      </c>
      <c r="F3501" t="s">
        <v>6693</v>
      </c>
      <c r="G3501">
        <v>33</v>
      </c>
      <c r="H3501" t="s">
        <v>91</v>
      </c>
    </row>
    <row r="3502" spans="1:8" x14ac:dyDescent="0.4">
      <c r="A3502" s="1">
        <v>5160005010395</v>
      </c>
      <c r="B3502" t="s">
        <v>6832</v>
      </c>
      <c r="D3502" t="s">
        <v>2271</v>
      </c>
      <c r="E3502">
        <v>11</v>
      </c>
      <c r="F3502" t="s">
        <v>6693</v>
      </c>
      <c r="G3502">
        <v>25</v>
      </c>
      <c r="H3502" t="s">
        <v>2273</v>
      </c>
    </row>
    <row r="3503" spans="1:8" x14ac:dyDescent="0.4">
      <c r="A3503" s="1">
        <v>5240005003192</v>
      </c>
      <c r="B3503" t="s">
        <v>6765</v>
      </c>
      <c r="D3503" t="s">
        <v>93</v>
      </c>
      <c r="E3503">
        <v>11</v>
      </c>
      <c r="F3503" t="s">
        <v>6693</v>
      </c>
      <c r="G3503">
        <v>34</v>
      </c>
      <c r="H3503" t="s">
        <v>93</v>
      </c>
    </row>
    <row r="3504" spans="1:8" x14ac:dyDescent="0.4">
      <c r="A3504" s="1">
        <v>1250005001380</v>
      </c>
      <c r="B3504" t="s">
        <v>6766</v>
      </c>
      <c r="D3504" t="s">
        <v>95</v>
      </c>
      <c r="E3504">
        <v>11</v>
      </c>
      <c r="F3504" t="s">
        <v>6693</v>
      </c>
      <c r="G3504">
        <v>35</v>
      </c>
      <c r="H3504" t="s">
        <v>95</v>
      </c>
    </row>
    <row r="3505" spans="1:8" x14ac:dyDescent="0.4">
      <c r="A3505" s="1">
        <v>5260005010897</v>
      </c>
      <c r="B3505" t="s">
        <v>6841</v>
      </c>
      <c r="D3505" t="s">
        <v>2750</v>
      </c>
      <c r="E3505">
        <v>11</v>
      </c>
      <c r="F3505" t="s">
        <v>6693</v>
      </c>
      <c r="G3505">
        <v>33</v>
      </c>
      <c r="H3505" t="s">
        <v>2745</v>
      </c>
    </row>
    <row r="3506" spans="1:8" x14ac:dyDescent="0.4">
      <c r="A3506" s="1">
        <v>5410005001765</v>
      </c>
      <c r="B3506" t="s">
        <v>6704</v>
      </c>
      <c r="D3506" t="s">
        <v>35</v>
      </c>
      <c r="E3506">
        <v>11</v>
      </c>
      <c r="F3506" t="s">
        <v>6693</v>
      </c>
      <c r="G3506">
        <v>5</v>
      </c>
      <c r="H3506" t="s">
        <v>35</v>
      </c>
    </row>
    <row r="3507" spans="1:8" x14ac:dyDescent="0.4">
      <c r="A3507" s="1">
        <v>5420005005492</v>
      </c>
      <c r="B3507" t="s">
        <v>6696</v>
      </c>
      <c r="D3507" t="s">
        <v>29</v>
      </c>
      <c r="E3507">
        <v>11</v>
      </c>
      <c r="F3507" t="s">
        <v>6693</v>
      </c>
      <c r="G3507">
        <v>2</v>
      </c>
      <c r="H3507" t="s">
        <v>29</v>
      </c>
    </row>
    <row r="3508" spans="1:8" x14ac:dyDescent="0.4">
      <c r="A3508" s="1">
        <v>5500005005609</v>
      </c>
      <c r="B3508" t="s">
        <v>6770</v>
      </c>
      <c r="D3508" t="s">
        <v>101</v>
      </c>
      <c r="E3508">
        <v>11</v>
      </c>
      <c r="F3508" t="s">
        <v>6693</v>
      </c>
      <c r="G3508">
        <v>38</v>
      </c>
      <c r="H3508" t="s">
        <v>101</v>
      </c>
    </row>
    <row r="3509" spans="1:8" x14ac:dyDescent="0.4">
      <c r="A3509" s="1">
        <v>9490005001969</v>
      </c>
      <c r="B3509" t="s">
        <v>6771</v>
      </c>
      <c r="D3509" t="s">
        <v>103</v>
      </c>
      <c r="E3509">
        <v>11</v>
      </c>
      <c r="F3509" t="s">
        <v>6693</v>
      </c>
      <c r="G3509">
        <v>39</v>
      </c>
      <c r="H3509" t="s">
        <v>103</v>
      </c>
    </row>
    <row r="3510" spans="1:8" x14ac:dyDescent="0.4">
      <c r="A3510" s="1">
        <v>2290805003638</v>
      </c>
      <c r="B3510" t="s">
        <v>6772</v>
      </c>
      <c r="D3510" t="s">
        <v>105</v>
      </c>
      <c r="E3510">
        <v>11</v>
      </c>
      <c r="F3510" t="s">
        <v>6693</v>
      </c>
      <c r="G3510">
        <v>40</v>
      </c>
      <c r="H3510" t="s">
        <v>105</v>
      </c>
    </row>
    <row r="3511" spans="1:8" x14ac:dyDescent="0.4">
      <c r="A3511" s="1">
        <v>1290005004173</v>
      </c>
      <c r="B3511" t="s">
        <v>6773</v>
      </c>
      <c r="D3511" t="s">
        <v>105</v>
      </c>
      <c r="E3511">
        <v>11</v>
      </c>
      <c r="F3511" t="s">
        <v>6693</v>
      </c>
      <c r="G3511">
        <v>40</v>
      </c>
      <c r="H3511" t="s">
        <v>105</v>
      </c>
    </row>
    <row r="3512" spans="1:8" x14ac:dyDescent="0.4">
      <c r="A3512" s="1">
        <v>7290805007898</v>
      </c>
      <c r="B3512" t="s">
        <v>6774</v>
      </c>
      <c r="D3512" t="s">
        <v>105</v>
      </c>
      <c r="E3512">
        <v>11</v>
      </c>
      <c r="F3512" t="s">
        <v>6693</v>
      </c>
      <c r="G3512">
        <v>40</v>
      </c>
      <c r="H3512" t="s">
        <v>105</v>
      </c>
    </row>
    <row r="3513" spans="1:8" x14ac:dyDescent="0.4">
      <c r="A3513" s="1">
        <v>6010605002434</v>
      </c>
      <c r="B3513" t="s">
        <v>6719</v>
      </c>
      <c r="D3513" t="s">
        <v>51</v>
      </c>
      <c r="E3513">
        <v>11</v>
      </c>
      <c r="F3513" t="s">
        <v>6693</v>
      </c>
      <c r="G3513">
        <v>13</v>
      </c>
      <c r="H3513" t="s">
        <v>51</v>
      </c>
    </row>
    <row r="3514" spans="1:8" x14ac:dyDescent="0.4">
      <c r="A3514" s="1">
        <v>5310005003706</v>
      </c>
      <c r="B3514" t="s">
        <v>6776</v>
      </c>
      <c r="D3514" t="s">
        <v>109</v>
      </c>
      <c r="E3514">
        <v>11</v>
      </c>
      <c r="F3514" t="s">
        <v>6693</v>
      </c>
      <c r="G3514">
        <v>42</v>
      </c>
      <c r="H3514" t="s">
        <v>109</v>
      </c>
    </row>
    <row r="3515" spans="1:8" x14ac:dyDescent="0.4">
      <c r="A3515" s="1">
        <v>4330005002252</v>
      </c>
      <c r="B3515" t="s">
        <v>6777</v>
      </c>
      <c r="D3515" t="s">
        <v>111</v>
      </c>
      <c r="E3515">
        <v>11</v>
      </c>
      <c r="F3515" t="s">
        <v>6693</v>
      </c>
      <c r="G3515">
        <v>43</v>
      </c>
      <c r="H3515" t="s">
        <v>111</v>
      </c>
    </row>
    <row r="3516" spans="1:8" x14ac:dyDescent="0.4">
      <c r="A3516" s="1">
        <v>3320005002262</v>
      </c>
      <c r="B3516" t="s">
        <v>6778</v>
      </c>
      <c r="D3516" t="s">
        <v>113</v>
      </c>
      <c r="E3516">
        <v>11</v>
      </c>
      <c r="F3516" t="s">
        <v>6693</v>
      </c>
      <c r="G3516">
        <v>44</v>
      </c>
      <c r="H3516" t="s">
        <v>113</v>
      </c>
    </row>
    <row r="3517" spans="1:8" x14ac:dyDescent="0.4">
      <c r="A3517" s="1">
        <v>4320005002261</v>
      </c>
      <c r="B3517" t="s">
        <v>6779</v>
      </c>
      <c r="D3517" t="s">
        <v>113</v>
      </c>
      <c r="E3517">
        <v>11</v>
      </c>
      <c r="F3517" t="s">
        <v>6693</v>
      </c>
      <c r="G3517">
        <v>44</v>
      </c>
      <c r="H3517" t="s">
        <v>113</v>
      </c>
    </row>
    <row r="3518" spans="1:8" x14ac:dyDescent="0.4">
      <c r="A3518" s="1">
        <v>2350005005676</v>
      </c>
      <c r="B3518" t="s">
        <v>6780</v>
      </c>
      <c r="D3518" t="s">
        <v>115</v>
      </c>
      <c r="E3518">
        <v>11</v>
      </c>
      <c r="F3518" t="s">
        <v>6693</v>
      </c>
      <c r="G3518">
        <v>45</v>
      </c>
      <c r="H3518" t="s">
        <v>115</v>
      </c>
    </row>
    <row r="3519" spans="1:8" x14ac:dyDescent="0.4">
      <c r="A3519" s="1">
        <v>2360005006418</v>
      </c>
      <c r="B3519" t="s">
        <v>6781</v>
      </c>
      <c r="D3519" t="s">
        <v>119</v>
      </c>
      <c r="E3519">
        <v>11</v>
      </c>
      <c r="F3519" t="s">
        <v>6693</v>
      </c>
      <c r="G3519">
        <v>47</v>
      </c>
      <c r="H3519" t="s">
        <v>119</v>
      </c>
    </row>
    <row r="3520" spans="1:8" x14ac:dyDescent="0.4">
      <c r="A3520" s="1">
        <v>3360005006631</v>
      </c>
      <c r="B3520" t="s">
        <v>6782</v>
      </c>
      <c r="D3520" t="s">
        <v>119</v>
      </c>
      <c r="E3520">
        <v>11</v>
      </c>
      <c r="F3520" t="s">
        <v>6693</v>
      </c>
      <c r="G3520">
        <v>47</v>
      </c>
      <c r="H3520" t="s">
        <v>119</v>
      </c>
    </row>
    <row r="3521" spans="1:8" x14ac:dyDescent="0.4">
      <c r="A3521" s="1">
        <v>2430005004471</v>
      </c>
      <c r="B3521" t="s">
        <v>6783</v>
      </c>
      <c r="D3521" t="s">
        <v>121</v>
      </c>
      <c r="E3521">
        <v>11</v>
      </c>
      <c r="F3521" t="s">
        <v>6693</v>
      </c>
      <c r="G3521">
        <v>1</v>
      </c>
      <c r="H3521" t="s">
        <v>3631</v>
      </c>
    </row>
    <row r="3522" spans="1:8" x14ac:dyDescent="0.4">
      <c r="A3522" s="1">
        <v>5020005005343</v>
      </c>
      <c r="B3522" t="s">
        <v>6784</v>
      </c>
      <c r="D3522" t="s">
        <v>1516</v>
      </c>
      <c r="E3522">
        <v>11</v>
      </c>
      <c r="F3522" t="s">
        <v>6693</v>
      </c>
      <c r="G3522">
        <v>14</v>
      </c>
      <c r="H3522" t="s">
        <v>6785</v>
      </c>
    </row>
    <row r="3523" spans="1:8" x14ac:dyDescent="0.4">
      <c r="A3523" s="1">
        <v>6060005007830</v>
      </c>
      <c r="B3523" t="s">
        <v>6812</v>
      </c>
      <c r="D3523" t="s">
        <v>1047</v>
      </c>
      <c r="E3523">
        <v>11</v>
      </c>
      <c r="F3523" t="s">
        <v>6693</v>
      </c>
      <c r="G3523">
        <v>9</v>
      </c>
      <c r="H3523" t="s">
        <v>6813</v>
      </c>
    </row>
    <row r="3524" spans="1:8" x14ac:dyDescent="0.4">
      <c r="A3524" s="1">
        <v>8180005006604</v>
      </c>
      <c r="B3524" t="s">
        <v>6787</v>
      </c>
      <c r="D3524" t="s">
        <v>2106</v>
      </c>
      <c r="E3524">
        <v>11</v>
      </c>
      <c r="F3524" t="s">
        <v>6693</v>
      </c>
      <c r="G3524">
        <v>23</v>
      </c>
      <c r="H3524" t="s">
        <v>6788</v>
      </c>
    </row>
    <row r="3525" spans="1:8" x14ac:dyDescent="0.4">
      <c r="A3525" s="1">
        <v>6080005006871</v>
      </c>
      <c r="B3525" t="s">
        <v>6786</v>
      </c>
      <c r="D3525" t="s">
        <v>2037</v>
      </c>
      <c r="E3525">
        <v>11</v>
      </c>
      <c r="F3525" t="s">
        <v>6693</v>
      </c>
      <c r="G3525">
        <v>22</v>
      </c>
      <c r="H3525" t="s">
        <v>2039</v>
      </c>
    </row>
    <row r="3526" spans="1:8" x14ac:dyDescent="0.4">
      <c r="A3526" s="1">
        <v>6130005012831</v>
      </c>
      <c r="B3526" t="s">
        <v>6790</v>
      </c>
      <c r="D3526" t="s">
        <v>2310</v>
      </c>
      <c r="E3526">
        <v>11</v>
      </c>
      <c r="F3526" t="s">
        <v>6693</v>
      </c>
      <c r="G3526">
        <v>26</v>
      </c>
      <c r="H3526" t="s">
        <v>2312</v>
      </c>
    </row>
    <row r="3527" spans="1:8" x14ac:dyDescent="0.4">
      <c r="A3527" s="1">
        <v>6120005010076</v>
      </c>
      <c r="B3527" t="s">
        <v>6746</v>
      </c>
      <c r="D3527" t="s">
        <v>79</v>
      </c>
      <c r="E3527">
        <v>11</v>
      </c>
      <c r="F3527" t="s">
        <v>6693</v>
      </c>
      <c r="G3527">
        <v>27</v>
      </c>
      <c r="H3527" t="s">
        <v>79</v>
      </c>
    </row>
    <row r="3528" spans="1:8" x14ac:dyDescent="0.4">
      <c r="A3528" s="1">
        <v>6120105007625</v>
      </c>
      <c r="B3528" t="s">
        <v>6834</v>
      </c>
      <c r="D3528" t="s">
        <v>2390</v>
      </c>
      <c r="E3528">
        <v>11</v>
      </c>
      <c r="F3528" t="s">
        <v>6693</v>
      </c>
      <c r="G3528">
        <v>27</v>
      </c>
      <c r="H3528" t="s">
        <v>2365</v>
      </c>
    </row>
    <row r="3529" spans="1:8" x14ac:dyDescent="0.4">
      <c r="A3529" s="1">
        <v>6120905005010</v>
      </c>
      <c r="B3529" t="s">
        <v>6835</v>
      </c>
      <c r="D3529" t="s">
        <v>2374</v>
      </c>
      <c r="E3529">
        <v>11</v>
      </c>
      <c r="F3529" t="s">
        <v>6693</v>
      </c>
      <c r="G3529">
        <v>27</v>
      </c>
      <c r="H3529" t="s">
        <v>2365</v>
      </c>
    </row>
    <row r="3530" spans="1:8" x14ac:dyDescent="0.4">
      <c r="A3530" s="1">
        <v>6122005003183</v>
      </c>
      <c r="B3530" t="s">
        <v>6836</v>
      </c>
      <c r="D3530" t="s">
        <v>2418</v>
      </c>
      <c r="E3530">
        <v>11</v>
      </c>
      <c r="F3530" t="s">
        <v>6693</v>
      </c>
      <c r="G3530">
        <v>27</v>
      </c>
      <c r="H3530" t="s">
        <v>2365</v>
      </c>
    </row>
    <row r="3531" spans="1:8" x14ac:dyDescent="0.4">
      <c r="A3531" s="1">
        <v>6260005003009</v>
      </c>
      <c r="B3531" t="s">
        <v>6764</v>
      </c>
      <c r="D3531" t="s">
        <v>91</v>
      </c>
      <c r="E3531">
        <v>11</v>
      </c>
      <c r="F3531" t="s">
        <v>6693</v>
      </c>
      <c r="G3531">
        <v>33</v>
      </c>
      <c r="H3531" t="s">
        <v>91</v>
      </c>
    </row>
    <row r="3532" spans="1:8" x14ac:dyDescent="0.4">
      <c r="A3532" s="1">
        <v>3140005004649</v>
      </c>
      <c r="B3532" t="s">
        <v>6796</v>
      </c>
      <c r="D3532" t="s">
        <v>2450</v>
      </c>
      <c r="E3532">
        <v>11</v>
      </c>
      <c r="F3532" t="s">
        <v>6693</v>
      </c>
      <c r="G3532">
        <v>28</v>
      </c>
      <c r="H3532" t="s">
        <v>2452</v>
      </c>
    </row>
    <row r="3533" spans="1:8" x14ac:dyDescent="0.4">
      <c r="A3533" s="1">
        <v>6290005013277</v>
      </c>
      <c r="B3533" t="s">
        <v>6850</v>
      </c>
      <c r="D3533" t="s">
        <v>3095</v>
      </c>
      <c r="E3533">
        <v>11</v>
      </c>
      <c r="F3533" t="s">
        <v>6693</v>
      </c>
      <c r="G3533">
        <v>40</v>
      </c>
      <c r="H3533" t="s">
        <v>3078</v>
      </c>
    </row>
    <row r="3534" spans="1:8" x14ac:dyDescent="0.4">
      <c r="A3534" s="1">
        <v>5140005024538</v>
      </c>
      <c r="B3534" t="s">
        <v>6798</v>
      </c>
      <c r="D3534" t="s">
        <v>2450</v>
      </c>
      <c r="E3534">
        <v>11</v>
      </c>
      <c r="F3534" t="s">
        <v>6693</v>
      </c>
      <c r="G3534">
        <v>28</v>
      </c>
      <c r="H3534" t="s">
        <v>2452</v>
      </c>
    </row>
    <row r="3535" spans="1:8" x14ac:dyDescent="0.4">
      <c r="A3535" s="1">
        <v>6400005002359</v>
      </c>
      <c r="B3535" t="s">
        <v>6698</v>
      </c>
      <c r="D3535" t="s">
        <v>31</v>
      </c>
      <c r="E3535">
        <v>11</v>
      </c>
      <c r="F3535" t="s">
        <v>6693</v>
      </c>
      <c r="G3535">
        <v>3</v>
      </c>
      <c r="H3535" t="s">
        <v>31</v>
      </c>
    </row>
    <row r="3536" spans="1:8" x14ac:dyDescent="0.4">
      <c r="A3536" s="1">
        <v>7240005003513</v>
      </c>
      <c r="B3536" t="s">
        <v>6800</v>
      </c>
      <c r="D3536" t="s">
        <v>2798</v>
      </c>
      <c r="E3536">
        <v>11</v>
      </c>
      <c r="F3536" t="s">
        <v>6693</v>
      </c>
      <c r="G3536">
        <v>34</v>
      </c>
      <c r="H3536" t="s">
        <v>2800</v>
      </c>
    </row>
    <row r="3537" spans="1:8" x14ac:dyDescent="0.4">
      <c r="A3537" s="1">
        <v>6410005005815</v>
      </c>
      <c r="B3537" t="s">
        <v>6810</v>
      </c>
      <c r="D3537" t="s">
        <v>706</v>
      </c>
      <c r="E3537">
        <v>11</v>
      </c>
      <c r="F3537" t="s">
        <v>6693</v>
      </c>
      <c r="G3537">
        <v>5</v>
      </c>
      <c r="H3537" t="s">
        <v>6809</v>
      </c>
    </row>
    <row r="3538" spans="1:8" x14ac:dyDescent="0.4">
      <c r="A3538" s="1">
        <v>5290805003569</v>
      </c>
      <c r="B3538" t="s">
        <v>6802</v>
      </c>
      <c r="D3538" t="s">
        <v>3076</v>
      </c>
      <c r="E3538">
        <v>11</v>
      </c>
      <c r="F3538" t="s">
        <v>6693</v>
      </c>
      <c r="G3538">
        <v>40</v>
      </c>
      <c r="H3538" t="s">
        <v>3078</v>
      </c>
    </row>
    <row r="3539" spans="1:8" x14ac:dyDescent="0.4">
      <c r="A3539" s="1">
        <v>6430005006258</v>
      </c>
      <c r="B3539" t="s">
        <v>6694</v>
      </c>
      <c r="D3539" t="s">
        <v>26</v>
      </c>
      <c r="E3539">
        <v>11</v>
      </c>
      <c r="F3539" t="s">
        <v>6693</v>
      </c>
      <c r="G3539">
        <v>1</v>
      </c>
      <c r="H3539" t="s">
        <v>26</v>
      </c>
    </row>
    <row r="3540" spans="1:8" x14ac:dyDescent="0.4">
      <c r="A3540" s="1">
        <v>7040005010694</v>
      </c>
      <c r="B3540" t="s">
        <v>6817</v>
      </c>
      <c r="D3540" t="s">
        <v>1350</v>
      </c>
      <c r="E3540">
        <v>11</v>
      </c>
      <c r="F3540" t="s">
        <v>6693</v>
      </c>
      <c r="G3540">
        <v>12</v>
      </c>
      <c r="H3540" t="s">
        <v>1283</v>
      </c>
    </row>
    <row r="3541" spans="1:8" x14ac:dyDescent="0.4">
      <c r="A3541" s="1">
        <v>9430005013648</v>
      </c>
      <c r="B3541" t="s">
        <v>6805</v>
      </c>
      <c r="D3541" t="s">
        <v>170</v>
      </c>
      <c r="E3541">
        <v>11</v>
      </c>
      <c r="F3541" t="s">
        <v>6693</v>
      </c>
      <c r="G3541">
        <v>1</v>
      </c>
      <c r="H3541" t="s">
        <v>3631</v>
      </c>
    </row>
    <row r="3542" spans="1:8" x14ac:dyDescent="0.4">
      <c r="A3542" s="1">
        <v>7090005007224</v>
      </c>
      <c r="B3542" t="s">
        <v>6828</v>
      </c>
      <c r="D3542" t="s">
        <v>1756</v>
      </c>
      <c r="E3542">
        <v>11</v>
      </c>
      <c r="F3542" t="s">
        <v>6693</v>
      </c>
      <c r="G3542">
        <v>19</v>
      </c>
      <c r="H3542" t="s">
        <v>1749</v>
      </c>
    </row>
    <row r="3543" spans="1:8" x14ac:dyDescent="0.4">
      <c r="A3543" s="1">
        <v>3420005002401</v>
      </c>
      <c r="B3543" t="s">
        <v>6807</v>
      </c>
      <c r="D3543" t="s">
        <v>484</v>
      </c>
      <c r="E3543">
        <v>11</v>
      </c>
      <c r="F3543" t="s">
        <v>6693</v>
      </c>
      <c r="G3543">
        <v>2</v>
      </c>
      <c r="H3543" t="s">
        <v>3965</v>
      </c>
    </row>
    <row r="3544" spans="1:8" x14ac:dyDescent="0.4">
      <c r="A3544" s="1">
        <v>2410005005694</v>
      </c>
      <c r="B3544" t="s">
        <v>6808</v>
      </c>
      <c r="D3544" t="s">
        <v>706</v>
      </c>
      <c r="E3544">
        <v>11</v>
      </c>
      <c r="F3544" t="s">
        <v>6693</v>
      </c>
      <c r="G3544">
        <v>5</v>
      </c>
      <c r="H3544" t="s">
        <v>6809</v>
      </c>
    </row>
    <row r="3545" spans="1:8" x14ac:dyDescent="0.4">
      <c r="A3545" s="1">
        <v>7120105007723</v>
      </c>
      <c r="B3545" t="s">
        <v>6795</v>
      </c>
      <c r="D3545" t="s">
        <v>2366</v>
      </c>
      <c r="E3545">
        <v>11</v>
      </c>
      <c r="F3545" t="s">
        <v>6693</v>
      </c>
      <c r="G3545">
        <v>27</v>
      </c>
      <c r="H3545" t="s">
        <v>2365</v>
      </c>
    </row>
    <row r="3546" spans="1:8" x14ac:dyDescent="0.4">
      <c r="A3546" s="1">
        <v>7120105008655</v>
      </c>
      <c r="B3546" t="s">
        <v>6751</v>
      </c>
      <c r="D3546" t="s">
        <v>6749</v>
      </c>
      <c r="E3546">
        <v>11</v>
      </c>
      <c r="F3546" t="s">
        <v>6693</v>
      </c>
      <c r="G3546">
        <v>27</v>
      </c>
      <c r="H3546" t="s">
        <v>6750</v>
      </c>
    </row>
    <row r="3547" spans="1:8" x14ac:dyDescent="0.4">
      <c r="A3547" s="1">
        <v>7130005012392</v>
      </c>
      <c r="B3547" t="s">
        <v>6789</v>
      </c>
      <c r="D3547" t="s">
        <v>2310</v>
      </c>
      <c r="E3547">
        <v>11</v>
      </c>
      <c r="F3547" t="s">
        <v>6693</v>
      </c>
      <c r="G3547">
        <v>26</v>
      </c>
      <c r="H3547" t="s">
        <v>2312</v>
      </c>
    </row>
    <row r="3548" spans="1:8" x14ac:dyDescent="0.4">
      <c r="A3548" s="1">
        <v>6070005008613</v>
      </c>
      <c r="B3548" t="s">
        <v>6814</v>
      </c>
      <c r="D3548" t="s">
        <v>1085</v>
      </c>
      <c r="E3548">
        <v>11</v>
      </c>
      <c r="F3548" t="s">
        <v>6693</v>
      </c>
      <c r="G3548">
        <v>10</v>
      </c>
      <c r="H3548" t="s">
        <v>6815</v>
      </c>
    </row>
    <row r="3549" spans="1:8" x14ac:dyDescent="0.4">
      <c r="A3549" s="1">
        <v>3070005008079</v>
      </c>
      <c r="B3549" t="s">
        <v>6816</v>
      </c>
      <c r="D3549" t="s">
        <v>1088</v>
      </c>
      <c r="E3549">
        <v>11</v>
      </c>
      <c r="F3549" t="s">
        <v>6693</v>
      </c>
      <c r="G3549">
        <v>10</v>
      </c>
      <c r="H3549" t="s">
        <v>6815</v>
      </c>
    </row>
    <row r="3550" spans="1:8" x14ac:dyDescent="0.4">
      <c r="A3550" s="1">
        <v>7250005003025</v>
      </c>
      <c r="B3550" t="s">
        <v>6767</v>
      </c>
      <c r="D3550" t="s">
        <v>95</v>
      </c>
      <c r="E3550">
        <v>11</v>
      </c>
      <c r="F3550" t="s">
        <v>6693</v>
      </c>
      <c r="G3550">
        <v>35</v>
      </c>
      <c r="H3550" t="s">
        <v>95</v>
      </c>
    </row>
    <row r="3551" spans="1:8" x14ac:dyDescent="0.4">
      <c r="A3551" s="1">
        <v>7260005009665</v>
      </c>
      <c r="B3551" t="s">
        <v>6799</v>
      </c>
      <c r="D3551" t="s">
        <v>2743</v>
      </c>
      <c r="E3551">
        <v>11</v>
      </c>
      <c r="F3551" t="s">
        <v>6693</v>
      </c>
      <c r="G3551">
        <v>33</v>
      </c>
      <c r="H3551" t="s">
        <v>2745</v>
      </c>
    </row>
    <row r="3552" spans="1:8" x14ac:dyDescent="0.4">
      <c r="A3552" s="1">
        <v>7290005012914</v>
      </c>
      <c r="B3552" t="s">
        <v>6849</v>
      </c>
      <c r="D3552" t="s">
        <v>3081</v>
      </c>
      <c r="E3552">
        <v>11</v>
      </c>
      <c r="F3552" t="s">
        <v>6693</v>
      </c>
      <c r="G3552">
        <v>40</v>
      </c>
      <c r="H3552" t="s">
        <v>3078</v>
      </c>
    </row>
    <row r="3553" spans="1:8" x14ac:dyDescent="0.4">
      <c r="A3553" s="1">
        <v>7310005007944</v>
      </c>
      <c r="B3553" t="s">
        <v>6856</v>
      </c>
      <c r="D3553" t="s">
        <v>3241</v>
      </c>
      <c r="E3553">
        <v>11</v>
      </c>
      <c r="F3553" t="s">
        <v>6693</v>
      </c>
      <c r="G3553">
        <v>42</v>
      </c>
      <c r="H3553" t="s">
        <v>3240</v>
      </c>
    </row>
    <row r="3554" spans="1:8" x14ac:dyDescent="0.4">
      <c r="A3554" s="1">
        <v>9110005015577</v>
      </c>
      <c r="B3554" t="s">
        <v>6822</v>
      </c>
      <c r="D3554" t="s">
        <v>1586</v>
      </c>
      <c r="E3554">
        <v>11</v>
      </c>
      <c r="F3554" t="s">
        <v>6693</v>
      </c>
      <c r="G3554">
        <v>15</v>
      </c>
      <c r="H3554" t="s">
        <v>1585</v>
      </c>
    </row>
    <row r="3555" spans="1:8" x14ac:dyDescent="0.4">
      <c r="A3555" s="1">
        <v>4110005016646</v>
      </c>
      <c r="B3555" t="s">
        <v>6823</v>
      </c>
      <c r="D3555" t="s">
        <v>1588</v>
      </c>
      <c r="E3555">
        <v>11</v>
      </c>
      <c r="F3555" t="s">
        <v>6693</v>
      </c>
      <c r="G3555">
        <v>15</v>
      </c>
      <c r="H3555" t="s">
        <v>1585</v>
      </c>
    </row>
    <row r="3556" spans="1:8" x14ac:dyDescent="0.4">
      <c r="A3556" s="1">
        <v>7220005004447</v>
      </c>
      <c r="B3556" t="s">
        <v>6824</v>
      </c>
      <c r="D3556" t="s">
        <v>1674</v>
      </c>
      <c r="E3556">
        <v>11</v>
      </c>
      <c r="F3556" t="s">
        <v>6693</v>
      </c>
      <c r="G3556">
        <v>17</v>
      </c>
      <c r="H3556" t="s">
        <v>1676</v>
      </c>
    </row>
    <row r="3557" spans="1:8" x14ac:dyDescent="0.4">
      <c r="A3557" s="1">
        <v>5220005008284</v>
      </c>
      <c r="B3557" t="s">
        <v>6825</v>
      </c>
      <c r="D3557" t="s">
        <v>1679</v>
      </c>
      <c r="E3557">
        <v>11</v>
      </c>
      <c r="F3557" t="s">
        <v>6693</v>
      </c>
      <c r="G3557">
        <v>17</v>
      </c>
      <c r="H3557" t="s">
        <v>1676</v>
      </c>
    </row>
    <row r="3558" spans="1:8" x14ac:dyDescent="0.4">
      <c r="A3558" s="1">
        <v>9210005009404</v>
      </c>
      <c r="B3558" t="s">
        <v>6826</v>
      </c>
      <c r="D3558" t="s">
        <v>1716</v>
      </c>
      <c r="E3558">
        <v>11</v>
      </c>
      <c r="F3558" t="s">
        <v>6693</v>
      </c>
      <c r="G3558">
        <v>18</v>
      </c>
      <c r="H3558" t="s">
        <v>1715</v>
      </c>
    </row>
    <row r="3559" spans="1:8" x14ac:dyDescent="0.4">
      <c r="A3559" s="1">
        <v>8090005003528</v>
      </c>
      <c r="B3559" t="s">
        <v>6827</v>
      </c>
      <c r="D3559" t="s">
        <v>1752</v>
      </c>
      <c r="E3559">
        <v>11</v>
      </c>
      <c r="F3559" t="s">
        <v>6693</v>
      </c>
      <c r="G3559">
        <v>19</v>
      </c>
      <c r="H3559" t="s">
        <v>1749</v>
      </c>
    </row>
    <row r="3560" spans="1:8" x14ac:dyDescent="0.4">
      <c r="A3560" s="1">
        <v>7330005009749</v>
      </c>
      <c r="B3560" t="s">
        <v>6866</v>
      </c>
      <c r="D3560" t="s">
        <v>6867</v>
      </c>
      <c r="E3560">
        <v>11</v>
      </c>
      <c r="F3560" t="s">
        <v>6693</v>
      </c>
      <c r="G3560">
        <v>43</v>
      </c>
      <c r="H3560" t="s">
        <v>3283</v>
      </c>
    </row>
    <row r="3561" spans="1:8" x14ac:dyDescent="0.4">
      <c r="A3561" s="1">
        <v>7350005005580</v>
      </c>
      <c r="B3561" t="s">
        <v>6858</v>
      </c>
      <c r="D3561" t="s">
        <v>3421</v>
      </c>
      <c r="E3561">
        <v>11</v>
      </c>
      <c r="F3561" t="s">
        <v>6693</v>
      </c>
      <c r="G3561">
        <v>45</v>
      </c>
      <c r="H3561" t="s">
        <v>3408</v>
      </c>
    </row>
    <row r="3562" spans="1:8" x14ac:dyDescent="0.4">
      <c r="A3562" s="1">
        <v>8100005012031</v>
      </c>
      <c r="B3562" t="s">
        <v>6830</v>
      </c>
      <c r="D3562" t="s">
        <v>1806</v>
      </c>
      <c r="E3562">
        <v>11</v>
      </c>
      <c r="F3562" t="s">
        <v>6693</v>
      </c>
      <c r="G3562">
        <v>20</v>
      </c>
      <c r="H3562" t="s">
        <v>1803</v>
      </c>
    </row>
    <row r="3563" spans="1:8" x14ac:dyDescent="0.4">
      <c r="A3563" s="1">
        <v>7410005001796</v>
      </c>
      <c r="B3563" t="s">
        <v>6705</v>
      </c>
      <c r="D3563" t="s">
        <v>35</v>
      </c>
      <c r="E3563">
        <v>11</v>
      </c>
      <c r="F3563" t="s">
        <v>6693</v>
      </c>
      <c r="G3563">
        <v>5</v>
      </c>
      <c r="H3563" t="s">
        <v>35</v>
      </c>
    </row>
    <row r="3564" spans="1:8" x14ac:dyDescent="0.4">
      <c r="A3564" s="1">
        <v>8011105010314</v>
      </c>
      <c r="B3564" t="s">
        <v>6872</v>
      </c>
      <c r="D3564" t="s">
        <v>6873</v>
      </c>
      <c r="E3564">
        <v>11</v>
      </c>
      <c r="F3564" t="s">
        <v>6693</v>
      </c>
      <c r="G3564">
        <v>13</v>
      </c>
      <c r="H3564" t="s">
        <v>1393</v>
      </c>
    </row>
    <row r="3565" spans="1:8" x14ac:dyDescent="0.4">
      <c r="A3565" s="1">
        <v>1130005014551</v>
      </c>
      <c r="B3565" t="s">
        <v>6833</v>
      </c>
      <c r="D3565" t="s">
        <v>2313</v>
      </c>
      <c r="E3565">
        <v>11</v>
      </c>
      <c r="F3565" t="s">
        <v>6693</v>
      </c>
      <c r="G3565">
        <v>26</v>
      </c>
      <c r="H3565" t="s">
        <v>2312</v>
      </c>
    </row>
    <row r="3566" spans="1:8" x14ac:dyDescent="0.4">
      <c r="A3566" s="1">
        <v>8011405001442</v>
      </c>
      <c r="B3566" t="s">
        <v>6720</v>
      </c>
      <c r="D3566" t="s">
        <v>51</v>
      </c>
      <c r="E3566">
        <v>11</v>
      </c>
      <c r="F3566" t="s">
        <v>6693</v>
      </c>
      <c r="G3566">
        <v>13</v>
      </c>
      <c r="H3566" t="s">
        <v>51</v>
      </c>
    </row>
    <row r="3567" spans="1:8" x14ac:dyDescent="0.4">
      <c r="A3567" s="1">
        <v>8020005009218</v>
      </c>
      <c r="B3567" t="s">
        <v>6721</v>
      </c>
      <c r="D3567" t="s">
        <v>53</v>
      </c>
      <c r="E3567">
        <v>11</v>
      </c>
      <c r="F3567" t="s">
        <v>6693</v>
      </c>
      <c r="G3567">
        <v>14</v>
      </c>
      <c r="H3567" t="s">
        <v>53</v>
      </c>
    </row>
    <row r="3568" spans="1:8" x14ac:dyDescent="0.4">
      <c r="A3568" s="1">
        <v>8040005010702</v>
      </c>
      <c r="B3568" t="s">
        <v>6818</v>
      </c>
      <c r="D3568" t="s">
        <v>6819</v>
      </c>
      <c r="E3568">
        <v>11</v>
      </c>
      <c r="F3568" t="s">
        <v>6693</v>
      </c>
      <c r="G3568">
        <v>12</v>
      </c>
      <c r="H3568" t="s">
        <v>1283</v>
      </c>
    </row>
    <row r="3569" spans="1:8" x14ac:dyDescent="0.4">
      <c r="A3569" s="1">
        <v>8040005021567</v>
      </c>
      <c r="B3569" t="s">
        <v>6821</v>
      </c>
      <c r="D3569" t="s">
        <v>1348</v>
      </c>
      <c r="E3569">
        <v>11</v>
      </c>
      <c r="F3569" t="s">
        <v>6693</v>
      </c>
      <c r="G3569">
        <v>12</v>
      </c>
      <c r="H3569" t="s">
        <v>1283</v>
      </c>
    </row>
    <row r="3570" spans="1:8" x14ac:dyDescent="0.4">
      <c r="A3570" s="1">
        <v>8060005009164</v>
      </c>
      <c r="B3570" t="s">
        <v>6712</v>
      </c>
      <c r="D3570" t="s">
        <v>43</v>
      </c>
      <c r="E3570">
        <v>11</v>
      </c>
      <c r="F3570" t="s">
        <v>6693</v>
      </c>
      <c r="G3570">
        <v>9</v>
      </c>
      <c r="H3570" t="s">
        <v>43</v>
      </c>
    </row>
    <row r="3571" spans="1:8" x14ac:dyDescent="0.4">
      <c r="A3571" s="1">
        <v>8060005009437</v>
      </c>
      <c r="B3571" t="s">
        <v>6713</v>
      </c>
      <c r="D3571" t="s">
        <v>43</v>
      </c>
      <c r="E3571">
        <v>11</v>
      </c>
      <c r="F3571" t="s">
        <v>6693</v>
      </c>
      <c r="G3571">
        <v>9</v>
      </c>
      <c r="H3571" t="s">
        <v>43</v>
      </c>
    </row>
    <row r="3572" spans="1:8" x14ac:dyDescent="0.4">
      <c r="A3572" s="1">
        <v>9260005006438</v>
      </c>
      <c r="B3572" t="s">
        <v>6840</v>
      </c>
      <c r="D3572" t="s">
        <v>2760</v>
      </c>
      <c r="E3572">
        <v>11</v>
      </c>
      <c r="F3572" t="s">
        <v>6693</v>
      </c>
      <c r="G3572">
        <v>33</v>
      </c>
      <c r="H3572" t="s">
        <v>2745</v>
      </c>
    </row>
    <row r="3573" spans="1:8" x14ac:dyDescent="0.4">
      <c r="A3573" s="1">
        <v>8130005013885</v>
      </c>
      <c r="B3573" t="s">
        <v>6791</v>
      </c>
      <c r="D3573" t="s">
        <v>2310</v>
      </c>
      <c r="E3573">
        <v>11</v>
      </c>
      <c r="F3573" t="s">
        <v>6693</v>
      </c>
      <c r="G3573">
        <v>26</v>
      </c>
      <c r="H3573" t="s">
        <v>2312</v>
      </c>
    </row>
    <row r="3574" spans="1:8" x14ac:dyDescent="0.4">
      <c r="A3574" s="1">
        <v>9240005012776</v>
      </c>
      <c r="B3574" t="s">
        <v>6842</v>
      </c>
      <c r="D3574" t="s">
        <v>2807</v>
      </c>
      <c r="E3574">
        <v>11</v>
      </c>
      <c r="F3574" t="s">
        <v>6693</v>
      </c>
      <c r="G3574">
        <v>34</v>
      </c>
      <c r="H3574" t="s">
        <v>2800</v>
      </c>
    </row>
    <row r="3575" spans="1:8" x14ac:dyDescent="0.4">
      <c r="A3575" s="1">
        <v>7240005015203</v>
      </c>
      <c r="B3575" t="s">
        <v>6843</v>
      </c>
      <c r="D3575" t="s">
        <v>2809</v>
      </c>
      <c r="E3575">
        <v>11</v>
      </c>
      <c r="F3575" t="s">
        <v>6693</v>
      </c>
      <c r="G3575">
        <v>34</v>
      </c>
      <c r="H3575" t="s">
        <v>2800</v>
      </c>
    </row>
    <row r="3576" spans="1:8" x14ac:dyDescent="0.4">
      <c r="A3576" s="1">
        <v>8140005004966</v>
      </c>
      <c r="B3576" t="s">
        <v>6797</v>
      </c>
      <c r="D3576" t="s">
        <v>2450</v>
      </c>
      <c r="E3576">
        <v>11</v>
      </c>
      <c r="F3576" t="s">
        <v>6693</v>
      </c>
      <c r="G3576">
        <v>28</v>
      </c>
      <c r="H3576" t="s">
        <v>2452</v>
      </c>
    </row>
    <row r="3577" spans="1:8" x14ac:dyDescent="0.4">
      <c r="A3577" s="1">
        <v>8250005004220</v>
      </c>
      <c r="B3577" t="s">
        <v>6845</v>
      </c>
      <c r="D3577" t="s">
        <v>2844</v>
      </c>
      <c r="E3577">
        <v>11</v>
      </c>
      <c r="F3577" t="s">
        <v>6693</v>
      </c>
      <c r="G3577">
        <v>35</v>
      </c>
      <c r="H3577" t="s">
        <v>2846</v>
      </c>
    </row>
    <row r="3578" spans="1:8" x14ac:dyDescent="0.4">
      <c r="A3578" s="1">
        <v>8140005013067</v>
      </c>
      <c r="B3578" t="s">
        <v>6838</v>
      </c>
      <c r="D3578" t="s">
        <v>2457</v>
      </c>
      <c r="E3578">
        <v>11</v>
      </c>
      <c r="F3578" t="s">
        <v>6693</v>
      </c>
      <c r="G3578">
        <v>28</v>
      </c>
      <c r="H3578" t="s">
        <v>2452</v>
      </c>
    </row>
    <row r="3579" spans="1:8" x14ac:dyDescent="0.4">
      <c r="A3579" s="1">
        <v>3250005008218</v>
      </c>
      <c r="B3579" t="s">
        <v>6847</v>
      </c>
      <c r="D3579" t="s">
        <v>2869</v>
      </c>
      <c r="E3579">
        <v>11</v>
      </c>
      <c r="F3579" t="s">
        <v>6693</v>
      </c>
      <c r="G3579">
        <v>35</v>
      </c>
      <c r="H3579" t="s">
        <v>2846</v>
      </c>
    </row>
    <row r="3580" spans="1:8" x14ac:dyDescent="0.4">
      <c r="A3580" s="1">
        <v>9250005008732</v>
      </c>
      <c r="B3580" t="s">
        <v>6848</v>
      </c>
      <c r="D3580" t="s">
        <v>2867</v>
      </c>
      <c r="E3580">
        <v>11</v>
      </c>
      <c r="F3580" t="s">
        <v>6693</v>
      </c>
      <c r="G3580">
        <v>35</v>
      </c>
      <c r="H3580" t="s">
        <v>2846</v>
      </c>
    </row>
    <row r="3581" spans="1:8" x14ac:dyDescent="0.4">
      <c r="A3581" s="1">
        <v>8200005003994</v>
      </c>
      <c r="B3581" t="s">
        <v>6734</v>
      </c>
      <c r="D3581" t="s">
        <v>67</v>
      </c>
      <c r="E3581">
        <v>11</v>
      </c>
      <c r="F3581" t="s">
        <v>6693</v>
      </c>
      <c r="G3581">
        <v>21</v>
      </c>
      <c r="H3581" t="s">
        <v>67</v>
      </c>
    </row>
    <row r="3582" spans="1:8" x14ac:dyDescent="0.4">
      <c r="A3582" s="1">
        <v>8370005002402</v>
      </c>
      <c r="B3582" t="s">
        <v>6699</v>
      </c>
      <c r="D3582" t="s">
        <v>33</v>
      </c>
      <c r="E3582">
        <v>11</v>
      </c>
      <c r="F3582" t="s">
        <v>6693</v>
      </c>
      <c r="G3582">
        <v>4</v>
      </c>
      <c r="H3582" t="s">
        <v>33</v>
      </c>
    </row>
    <row r="3583" spans="1:8" x14ac:dyDescent="0.4">
      <c r="A3583" s="1">
        <v>8370005003152</v>
      </c>
      <c r="B3583" t="s">
        <v>6701</v>
      </c>
      <c r="D3583" t="s">
        <v>33</v>
      </c>
      <c r="E3583">
        <v>11</v>
      </c>
      <c r="F3583" t="s">
        <v>6693</v>
      </c>
      <c r="G3583">
        <v>4</v>
      </c>
      <c r="H3583" t="s">
        <v>33</v>
      </c>
    </row>
    <row r="3584" spans="1:8" x14ac:dyDescent="0.4">
      <c r="A3584" s="1">
        <v>8390005003860</v>
      </c>
      <c r="B3584" t="s">
        <v>6708</v>
      </c>
      <c r="D3584" t="s">
        <v>6709</v>
      </c>
      <c r="E3584">
        <v>11</v>
      </c>
      <c r="F3584" t="s">
        <v>6693</v>
      </c>
      <c r="G3584">
        <v>6</v>
      </c>
      <c r="H3584" t="s">
        <v>759</v>
      </c>
    </row>
    <row r="3585" spans="1:8" x14ac:dyDescent="0.4">
      <c r="A3585" s="1">
        <v>8460105002169</v>
      </c>
      <c r="B3585" t="s">
        <v>6806</v>
      </c>
      <c r="D3585" t="s">
        <v>446</v>
      </c>
      <c r="E3585">
        <v>11</v>
      </c>
      <c r="F3585" t="s">
        <v>6693</v>
      </c>
      <c r="G3585">
        <v>1</v>
      </c>
      <c r="H3585" t="s">
        <v>3631</v>
      </c>
    </row>
    <row r="3586" spans="1:8" x14ac:dyDescent="0.4">
      <c r="A3586" s="1">
        <v>9030005020338</v>
      </c>
      <c r="B3586" t="s">
        <v>6717</v>
      </c>
      <c r="D3586" t="s">
        <v>47</v>
      </c>
      <c r="E3586">
        <v>11</v>
      </c>
      <c r="F3586" t="s">
        <v>6693</v>
      </c>
      <c r="G3586">
        <v>11</v>
      </c>
      <c r="H3586" t="s">
        <v>47</v>
      </c>
    </row>
    <row r="3587" spans="1:8" x14ac:dyDescent="0.4">
      <c r="A3587" s="1">
        <v>9060005009964</v>
      </c>
      <c r="B3587" t="s">
        <v>6714</v>
      </c>
      <c r="D3587" t="s">
        <v>43</v>
      </c>
      <c r="E3587">
        <v>11</v>
      </c>
      <c r="F3587" t="s">
        <v>6693</v>
      </c>
      <c r="G3587">
        <v>9</v>
      </c>
      <c r="H3587" t="s">
        <v>43</v>
      </c>
    </row>
    <row r="3588" spans="1:8" x14ac:dyDescent="0.4">
      <c r="A3588" s="1">
        <v>9120005017465</v>
      </c>
      <c r="B3588" t="s">
        <v>6792</v>
      </c>
      <c r="D3588" t="s">
        <v>2363</v>
      </c>
      <c r="E3588">
        <v>11</v>
      </c>
      <c r="F3588" t="s">
        <v>6693</v>
      </c>
      <c r="G3588">
        <v>27</v>
      </c>
      <c r="H3588" t="s">
        <v>2365</v>
      </c>
    </row>
    <row r="3589" spans="1:8" x14ac:dyDescent="0.4">
      <c r="A3589" s="1">
        <v>3350005001749</v>
      </c>
      <c r="B3589" t="s">
        <v>6857</v>
      </c>
      <c r="D3589" t="s">
        <v>3406</v>
      </c>
      <c r="E3589">
        <v>11</v>
      </c>
      <c r="F3589" t="s">
        <v>6693</v>
      </c>
      <c r="G3589">
        <v>45</v>
      </c>
      <c r="H3589" t="s">
        <v>3408</v>
      </c>
    </row>
    <row r="3590" spans="1:8" x14ac:dyDescent="0.4">
      <c r="A3590" s="1">
        <v>9120005022218</v>
      </c>
      <c r="B3590" t="s">
        <v>6794</v>
      </c>
      <c r="D3590" t="s">
        <v>2363</v>
      </c>
      <c r="E3590">
        <v>11</v>
      </c>
      <c r="F3590" t="s">
        <v>6693</v>
      </c>
      <c r="G3590">
        <v>27</v>
      </c>
      <c r="H3590" t="s">
        <v>2365</v>
      </c>
    </row>
    <row r="3591" spans="1:8" x14ac:dyDescent="0.4">
      <c r="A3591" s="1">
        <v>9150005008437</v>
      </c>
      <c r="B3591" t="s">
        <v>6755</v>
      </c>
      <c r="D3591" t="s">
        <v>83</v>
      </c>
      <c r="E3591">
        <v>11</v>
      </c>
      <c r="F3591" t="s">
        <v>6693</v>
      </c>
      <c r="G3591">
        <v>29</v>
      </c>
      <c r="H3591" t="s">
        <v>83</v>
      </c>
    </row>
    <row r="3592" spans="1:8" x14ac:dyDescent="0.4">
      <c r="A3592" s="1">
        <v>2440005001492</v>
      </c>
      <c r="B3592" t="s">
        <v>6860</v>
      </c>
      <c r="D3592" t="s">
        <v>6861</v>
      </c>
      <c r="E3592">
        <v>11</v>
      </c>
      <c r="F3592" t="s">
        <v>6693</v>
      </c>
      <c r="G3592">
        <v>1</v>
      </c>
      <c r="H3592" t="s">
        <v>3631</v>
      </c>
    </row>
    <row r="3593" spans="1:8" x14ac:dyDescent="0.4">
      <c r="A3593" s="1">
        <v>7100005012206</v>
      </c>
      <c r="B3593" t="s">
        <v>6862</v>
      </c>
      <c r="D3593" t="s">
        <v>6863</v>
      </c>
      <c r="E3593">
        <v>11</v>
      </c>
      <c r="F3593" t="s">
        <v>6693</v>
      </c>
      <c r="G3593">
        <v>20</v>
      </c>
      <c r="H3593" t="s">
        <v>1803</v>
      </c>
    </row>
    <row r="3594" spans="1:8" x14ac:dyDescent="0.4">
      <c r="A3594" s="1">
        <v>9190005008524</v>
      </c>
      <c r="B3594" t="s">
        <v>6831</v>
      </c>
      <c r="D3594" t="s">
        <v>2223</v>
      </c>
      <c r="E3594">
        <v>11</v>
      </c>
      <c r="F3594" t="s">
        <v>6693</v>
      </c>
      <c r="G3594">
        <v>24</v>
      </c>
      <c r="H3594" t="s">
        <v>2216</v>
      </c>
    </row>
    <row r="3595" spans="1:8" ht="18.600000000000001" customHeight="1" x14ac:dyDescent="0.4">
      <c r="A3595" s="1">
        <v>9250005007404</v>
      </c>
      <c r="B3595" t="s">
        <v>6846</v>
      </c>
      <c r="D3595" t="s">
        <v>2844</v>
      </c>
      <c r="E3595">
        <v>11</v>
      </c>
      <c r="F3595" t="s">
        <v>6693</v>
      </c>
      <c r="G3595">
        <v>35</v>
      </c>
      <c r="H3595" t="s">
        <v>2846</v>
      </c>
    </row>
    <row r="3596" spans="1:8" ht="18.600000000000001" customHeight="1" x14ac:dyDescent="0.4">
      <c r="A3596" s="1">
        <v>7360005003559</v>
      </c>
      <c r="B3596" t="s">
        <v>6868</v>
      </c>
      <c r="D3596" t="s">
        <v>6869</v>
      </c>
      <c r="E3596">
        <v>11</v>
      </c>
      <c r="F3596" t="s">
        <v>6693</v>
      </c>
      <c r="G3596">
        <v>47</v>
      </c>
      <c r="H3596" t="s">
        <v>3547</v>
      </c>
    </row>
    <row r="3597" spans="1:8" x14ac:dyDescent="0.4">
      <c r="A3597" s="1">
        <v>9290805008399</v>
      </c>
      <c r="B3597" t="s">
        <v>6852</v>
      </c>
      <c r="D3597" t="s">
        <v>3161</v>
      </c>
      <c r="E3597">
        <v>11</v>
      </c>
      <c r="F3597" t="s">
        <v>6693</v>
      </c>
      <c r="G3597">
        <v>40</v>
      </c>
      <c r="H3597" t="s">
        <v>3078</v>
      </c>
    </row>
    <row r="3598" spans="1:8" x14ac:dyDescent="0.4">
      <c r="A3598" s="1">
        <v>9310005007249</v>
      </c>
      <c r="B3598" t="s">
        <v>6854</v>
      </c>
      <c r="D3598" t="s">
        <v>3238</v>
      </c>
      <c r="E3598">
        <v>11</v>
      </c>
      <c r="F3598" t="s">
        <v>6693</v>
      </c>
      <c r="G3598">
        <v>42</v>
      </c>
      <c r="H3598" t="s">
        <v>3240</v>
      </c>
    </row>
  </sheetData>
  <phoneticPr fontId="1"/>
  <pageMargins left="0.7" right="0.7" top="0.75" bottom="0.75" header="0.3" footer="0.3"/>
  <pageSetup paperSize="8" scale="1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A3562" sqref="A3562"/>
    </sheetView>
  </sheetViews>
  <sheetFormatPr defaultRowHeight="18.75" x14ac:dyDescent="0.4"/>
  <cols>
    <col min="1" max="1" width="19.625" bestFit="1" customWidth="1"/>
  </cols>
  <sheetData>
    <row r="1" spans="1:2" x14ac:dyDescent="0.4">
      <c r="A1" t="s">
        <v>6874</v>
      </c>
    </row>
    <row r="2" spans="1:2" x14ac:dyDescent="0.4">
      <c r="A2" t="s">
        <v>6875</v>
      </c>
      <c r="B2" t="s">
        <v>6874</v>
      </c>
    </row>
    <row r="3" spans="1:2" x14ac:dyDescent="0.4">
      <c r="A3" t="s">
        <v>6876</v>
      </c>
    </row>
    <row r="4" spans="1:2" x14ac:dyDescent="0.4">
      <c r="A4" t="s">
        <v>6877</v>
      </c>
    </row>
    <row r="5" spans="1:2" x14ac:dyDescent="0.4">
      <c r="A5" t="s">
        <v>6878</v>
      </c>
    </row>
    <row r="6" spans="1:2" x14ac:dyDescent="0.4">
      <c r="A6" t="s">
        <v>6879</v>
      </c>
    </row>
    <row r="7" spans="1:2" x14ac:dyDescent="0.4">
      <c r="A7" t="s">
        <v>6880</v>
      </c>
    </row>
    <row r="8" spans="1:2" x14ac:dyDescent="0.4">
      <c r="A8" t="s">
        <v>6881</v>
      </c>
    </row>
    <row r="9" spans="1:2" x14ac:dyDescent="0.4">
      <c r="A9" t="s">
        <v>6882</v>
      </c>
    </row>
    <row r="10" spans="1:2" x14ac:dyDescent="0.4">
      <c r="A10" t="s">
        <v>6883</v>
      </c>
    </row>
    <row r="11" spans="1:2" x14ac:dyDescent="0.4">
      <c r="A11" t="s">
        <v>6884</v>
      </c>
    </row>
    <row r="12" spans="1:2" x14ac:dyDescent="0.4">
      <c r="A12" t="s">
        <v>6885</v>
      </c>
    </row>
    <row r="13" spans="1:2" x14ac:dyDescent="0.4">
      <c r="A13" t="s">
        <v>6886</v>
      </c>
    </row>
    <row r="14" spans="1:2" x14ac:dyDescent="0.4">
      <c r="A14" t="s">
        <v>6887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3" ma:contentTypeDescription="新しいドキュメントを作成します。" ma:contentTypeScope="" ma:versionID="fb7fe95435905bd0c980ead7142618bf">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82e652055cb48b9cb4a2c4aedb68f7f3"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3853a65-d89e-47f0-a0b8-ffdab3555cb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4D0F71-EE78-4154-BF76-24C07B5A56AB}">
  <ds:schemaRefs>
    <ds:schemaRef ds:uri="http://schemas.microsoft.com/sharepoint/v3/contenttype/forms"/>
  </ds:schemaRefs>
</ds:datastoreItem>
</file>

<file path=customXml/itemProps2.xml><?xml version="1.0" encoding="utf-8"?>
<ds:datastoreItem xmlns:ds="http://schemas.openxmlformats.org/officeDocument/2006/customXml" ds:itemID="{3FEBAC2B-085A-47B0-928B-798F1E65323A}">
  <ds:schemaRef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b85bb29a-ad32-4d65-8d6c-cb796b2e9423"/>
    <ds:schemaRef ds:uri="d95e9d8b-3f93-46aa-81f0-e7ff21611f67"/>
    <ds:schemaRef ds:uri="http://www.w3.org/XML/1998/namespace"/>
  </ds:schemaRefs>
</ds:datastoreItem>
</file>

<file path=customXml/itemProps3.xml><?xml version="1.0" encoding="utf-8"?>
<ds:datastoreItem xmlns:ds="http://schemas.openxmlformats.org/officeDocument/2006/customXml" ds:itemID="{8A1091FA-F3D4-4DAA-951B-0D967718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チェックリスト</vt:lpstr>
      <vt:lpstr>改善策</vt:lpstr>
      <vt:lpstr>Sheet1</vt:lpstr>
      <vt:lpstr>地公体リスト</vt:lpstr>
      <vt:lpstr>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2022-12-02T05:48:36Z</dcterms:created>
  <dcterms:modified xsi:type="dcterms:W3CDTF">2025-02-20T07:41:21Z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ies>
</file>