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医療機関一覧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<sst xmlns="http://schemas.openxmlformats.org/spreadsheetml/2006/main" count="841" uniqueCount="584">
  <si>
    <t>都道府県コード又は市区町村コード</t>
  </si>
  <si>
    <t>NO</t>
  </si>
  <si>
    <t>都道府県名</t>
  </si>
  <si>
    <t>市区町村名</t>
  </si>
  <si>
    <t>名称</t>
  </si>
  <si>
    <t>名称_カナ</t>
  </si>
  <si>
    <t>方書</t>
  </si>
  <si>
    <t>URL</t>
  </si>
  <si>
    <t>備考</t>
  </si>
  <si>
    <t>FAX番号</t>
  </si>
  <si>
    <t>法人の名称</t>
  </si>
  <si>
    <t>【医療機関一覧】</t>
    <rPh sb="1" eb="7">
      <t>イリョウキカンイチラン</t>
    </rPh>
    <phoneticPr fontId="1"/>
  </si>
  <si>
    <t>医療機関の種類</t>
  </si>
  <si>
    <t>診療曜日</t>
  </si>
  <si>
    <t>診療開始時間</t>
  </si>
  <si>
    <t>診療終了時間</t>
  </si>
  <si>
    <t>診療日時特記事項</t>
  </si>
  <si>
    <t>診療科目</t>
  </si>
  <si>
    <t>病床数</t>
  </si>
  <si>
    <t>病院</t>
  </si>
  <si>
    <t>千葉県</t>
    <rPh sb="0" eb="3">
      <t>チバケン</t>
    </rPh>
    <phoneticPr fontId="1"/>
  </si>
  <si>
    <t>君津市</t>
    <rPh sb="0" eb="3">
      <t>キミツシ</t>
    </rPh>
    <phoneticPr fontId="1"/>
  </si>
  <si>
    <t>千葉県</t>
    <rPh sb="0" eb="3">
      <t>チバケン</t>
    </rPh>
    <phoneticPr fontId="1"/>
  </si>
  <si>
    <t>君津市</t>
    <rPh sb="0" eb="3">
      <t>キミツシ</t>
    </rPh>
    <phoneticPr fontId="1"/>
  </si>
  <si>
    <t>君津山の手病院</t>
  </si>
  <si>
    <t>鈴木病院</t>
  </si>
  <si>
    <t>玄々堂君津病院</t>
  </si>
  <si>
    <t>千葉芙蓉病院</t>
  </si>
  <si>
    <t>そがわ医院</t>
  </si>
  <si>
    <t>ファミール産院きみつ</t>
  </si>
  <si>
    <t>青柳医院</t>
  </si>
  <si>
    <t>あすなろクリニック</t>
  </si>
  <si>
    <t>鮎澤耳鼻咽喉科</t>
  </si>
  <si>
    <t>さとう眼科</t>
  </si>
  <si>
    <t>榎本医院</t>
  </si>
  <si>
    <t>榎本整形外科</t>
  </si>
  <si>
    <t>君津寛衆堂内科・耳鼻咽喉科</t>
  </si>
  <si>
    <t>君津クリニック</t>
  </si>
  <si>
    <t>君津サンクリニック</t>
  </si>
  <si>
    <t>きみつ心療クリニック</t>
  </si>
  <si>
    <t>小ぐれ医院</t>
  </si>
  <si>
    <t>こばやし整形外科</t>
  </si>
  <si>
    <t>酒井医院</t>
  </si>
  <si>
    <t>茂田医院</t>
  </si>
  <si>
    <t>茂田大和田クリニック</t>
  </si>
  <si>
    <t>茂田皮フ科クリニック</t>
  </si>
  <si>
    <t>谷川クリニック</t>
  </si>
  <si>
    <t>なかのクリニック</t>
  </si>
  <si>
    <t>まえだクリニック</t>
  </si>
  <si>
    <t>松葉皮膚科</t>
  </si>
  <si>
    <t>南子安眼科クリニック</t>
  </si>
  <si>
    <t>水島外科内科クリニック</t>
  </si>
  <si>
    <t>森広小児科クリニック</t>
  </si>
  <si>
    <t>永峯医院</t>
  </si>
  <si>
    <t>吉田メディカルクリニック</t>
  </si>
  <si>
    <t>茂田眼科</t>
  </si>
  <si>
    <t>きみつ腎・泌尿器クリニック</t>
  </si>
  <si>
    <t xml:space="preserve">ビー・アイ歯科診療所 </t>
  </si>
  <si>
    <t xml:space="preserve">大隅歯科医院 </t>
  </si>
  <si>
    <t xml:space="preserve">おおの歯科医院 </t>
  </si>
  <si>
    <t xml:space="preserve">大御歯科医院 </t>
  </si>
  <si>
    <t xml:space="preserve">おきつ歯科医院 </t>
  </si>
  <si>
    <t xml:space="preserve">加藤歯科医院 </t>
  </si>
  <si>
    <t xml:space="preserve">中野歯科クリニック </t>
  </si>
  <si>
    <t xml:space="preserve">かわさき歯科 </t>
  </si>
  <si>
    <t xml:space="preserve">鎌田歯科医院 </t>
  </si>
  <si>
    <t xml:space="preserve">杢師歯科医院 </t>
  </si>
  <si>
    <t xml:space="preserve">佐久間歯科医院 </t>
  </si>
  <si>
    <t xml:space="preserve">けいひろ歯科クリニック </t>
  </si>
  <si>
    <t xml:space="preserve">神歯科クリニック </t>
  </si>
  <si>
    <t xml:space="preserve">君津歯科医院 </t>
  </si>
  <si>
    <t xml:space="preserve">あきら歯科クリニック </t>
  </si>
  <si>
    <t xml:space="preserve">はせがわ歯科医院 </t>
  </si>
  <si>
    <t xml:space="preserve">林歯科クリニック </t>
  </si>
  <si>
    <t xml:space="preserve">平野歯科医院 </t>
  </si>
  <si>
    <t xml:space="preserve">松葉歯科医院 </t>
  </si>
  <si>
    <t xml:space="preserve">やまだ歯科 </t>
  </si>
  <si>
    <t xml:space="preserve">山中歯科クリニック </t>
  </si>
  <si>
    <t xml:space="preserve">俵田わたなべ歯科 </t>
  </si>
  <si>
    <t>鈴木歯科クリニック</t>
  </si>
  <si>
    <t>かなえ歯科クリニック</t>
  </si>
  <si>
    <t>那須歯科医院</t>
  </si>
  <si>
    <t>おびつ歯科医院</t>
  </si>
  <si>
    <t>駒歯科医院</t>
  </si>
  <si>
    <t>あすなろ歯科</t>
    <rPh sb="4" eb="6">
      <t>シカ</t>
    </rPh>
    <phoneticPr fontId="1"/>
  </si>
  <si>
    <t>キミツヤマノテビョウイン</t>
    <phoneticPr fontId="1"/>
  </si>
  <si>
    <t>スズキビョウイン</t>
    <phoneticPr fontId="1"/>
  </si>
  <si>
    <t>ゲンゲンドウキミツビョウイン</t>
    <phoneticPr fontId="1"/>
  </si>
  <si>
    <t>チバフヨウビョウイン</t>
    <phoneticPr fontId="1"/>
  </si>
  <si>
    <t>ソガワイイン</t>
    <phoneticPr fontId="1"/>
  </si>
  <si>
    <t>フェミールサンインキミツ</t>
    <phoneticPr fontId="1"/>
  </si>
  <si>
    <t>アオヤギイイン</t>
    <phoneticPr fontId="1"/>
  </si>
  <si>
    <t>アスナロクリニック</t>
    <phoneticPr fontId="1"/>
  </si>
  <si>
    <t>アユサワジビインコウカ</t>
    <phoneticPr fontId="1"/>
  </si>
  <si>
    <t>サトウガンカ</t>
    <phoneticPr fontId="1"/>
  </si>
  <si>
    <t>エノモトイイン</t>
    <phoneticPr fontId="1"/>
  </si>
  <si>
    <t>エノモトセイケイゲカ</t>
    <phoneticPr fontId="1"/>
  </si>
  <si>
    <t>キミツカンシュウドウナイカ・ジビインコウカ</t>
    <phoneticPr fontId="1"/>
  </si>
  <si>
    <t>キミツクリニック</t>
    <phoneticPr fontId="1"/>
  </si>
  <si>
    <t>キミツサンクリニック</t>
    <phoneticPr fontId="1"/>
  </si>
  <si>
    <t>君津健康センター君津診療所</t>
    <rPh sb="8" eb="13">
      <t>キミツシンリョウジョ</t>
    </rPh>
    <phoneticPr fontId="1"/>
  </si>
  <si>
    <t>キミツケンコウセンターキミツシンリョウジョ</t>
    <phoneticPr fontId="1"/>
  </si>
  <si>
    <t>キミツシンリョウクリニック</t>
    <phoneticPr fontId="1"/>
  </si>
  <si>
    <t>コグレイイン</t>
    <phoneticPr fontId="1"/>
  </si>
  <si>
    <t>コバヤシセイケイゲカ</t>
    <phoneticPr fontId="1"/>
  </si>
  <si>
    <t>サカイイイン</t>
    <phoneticPr fontId="1"/>
  </si>
  <si>
    <t>シゲタイイン</t>
    <phoneticPr fontId="1"/>
  </si>
  <si>
    <t>シゲタオオワダクリニック</t>
    <phoneticPr fontId="1"/>
  </si>
  <si>
    <t>ｼｹﾞﾀﾋﾌｶｸﾘﾆｯｸ</t>
    <phoneticPr fontId="1"/>
  </si>
  <si>
    <t>タニガワクリニック</t>
    <phoneticPr fontId="1"/>
  </si>
  <si>
    <t>ナカノクリニック</t>
    <phoneticPr fontId="1"/>
  </si>
  <si>
    <t>マエダクリニック</t>
    <phoneticPr fontId="1"/>
  </si>
  <si>
    <t>マツバヒフカ</t>
    <phoneticPr fontId="1"/>
  </si>
  <si>
    <t>ミナミコヤスガンカクリニック</t>
    <phoneticPr fontId="1"/>
  </si>
  <si>
    <t>ミズシマゲカナイカクリニック</t>
    <phoneticPr fontId="1"/>
  </si>
  <si>
    <t>モリヒロショウニカクリニック</t>
    <phoneticPr fontId="1"/>
  </si>
  <si>
    <t>ナガミネイイン</t>
    <phoneticPr fontId="1"/>
  </si>
  <si>
    <t>ヨシダメディカルクリニック</t>
    <phoneticPr fontId="1"/>
  </si>
  <si>
    <t>シゲタイイン</t>
    <phoneticPr fontId="1"/>
  </si>
  <si>
    <t>君津やすらぎクリニック</t>
    <phoneticPr fontId="1"/>
  </si>
  <si>
    <t>キミツヤスラギクリニック</t>
    <phoneticPr fontId="1"/>
  </si>
  <si>
    <t>キミツジン・ヒニョウキクリニック</t>
    <phoneticPr fontId="1"/>
  </si>
  <si>
    <t>ピー・アイシカシンリョウジョ</t>
    <phoneticPr fontId="1"/>
  </si>
  <si>
    <t>オオスミソカイイン</t>
    <phoneticPr fontId="1"/>
  </si>
  <si>
    <t>オオノシカイイン</t>
    <phoneticPr fontId="1"/>
  </si>
  <si>
    <t>オオミシカイイン</t>
    <phoneticPr fontId="1"/>
  </si>
  <si>
    <t>オキツシカイイン</t>
    <phoneticPr fontId="1"/>
  </si>
  <si>
    <t>カトウシカイイン</t>
    <phoneticPr fontId="1"/>
  </si>
  <si>
    <t>ナカノシカクリニック</t>
    <phoneticPr fontId="1"/>
  </si>
  <si>
    <t>カワサキシカ</t>
    <phoneticPr fontId="1"/>
  </si>
  <si>
    <t>カマタシカイイン</t>
    <phoneticPr fontId="1"/>
  </si>
  <si>
    <t>モクシシカイイン</t>
    <phoneticPr fontId="1"/>
  </si>
  <si>
    <t>サクマシカイイン</t>
    <phoneticPr fontId="1"/>
  </si>
  <si>
    <t>ケイヒロシカクリニック</t>
    <phoneticPr fontId="1"/>
  </si>
  <si>
    <t>ジンシカクリニック</t>
    <phoneticPr fontId="1"/>
  </si>
  <si>
    <t>キミツシカイイン</t>
    <phoneticPr fontId="1"/>
  </si>
  <si>
    <t>アキラシカクリニック</t>
    <phoneticPr fontId="1"/>
  </si>
  <si>
    <t>ハセガワシカイイン</t>
    <phoneticPr fontId="1"/>
  </si>
  <si>
    <t>ハヤシシカクリニック</t>
    <phoneticPr fontId="1"/>
  </si>
  <si>
    <t>ヒラノシカイイン</t>
    <phoneticPr fontId="1"/>
  </si>
  <si>
    <t>マツバシカイイン</t>
    <phoneticPr fontId="1"/>
  </si>
  <si>
    <t>ヤマダシカイイン</t>
    <phoneticPr fontId="1"/>
  </si>
  <si>
    <t>ヤマナカシカクリニック</t>
    <phoneticPr fontId="1"/>
  </si>
  <si>
    <t>ヤワラダワタナベシカ</t>
    <phoneticPr fontId="1"/>
  </si>
  <si>
    <t>スズキシカクリニック</t>
    <phoneticPr fontId="1"/>
  </si>
  <si>
    <t>カナエシカクリニック</t>
    <phoneticPr fontId="1"/>
  </si>
  <si>
    <t>キミツピースデンタルクリニック</t>
    <phoneticPr fontId="1"/>
  </si>
  <si>
    <t>ナスシカイイン</t>
    <phoneticPr fontId="1"/>
  </si>
  <si>
    <t>シラトリシカイイン</t>
    <phoneticPr fontId="1"/>
  </si>
  <si>
    <t>キミツグリーンシカイイン</t>
    <phoneticPr fontId="1"/>
  </si>
  <si>
    <t>オオモリシカイイン</t>
    <phoneticPr fontId="1"/>
  </si>
  <si>
    <t>オビツシカイイン</t>
    <phoneticPr fontId="1"/>
  </si>
  <si>
    <t>コマシカイイン</t>
    <phoneticPr fontId="1"/>
  </si>
  <si>
    <t>カメダシカイイン</t>
    <phoneticPr fontId="1"/>
  </si>
  <si>
    <t>キミツイチバンチシカシンリョウジョ</t>
    <phoneticPr fontId="1"/>
  </si>
  <si>
    <t>アスナリシカ</t>
    <phoneticPr fontId="1"/>
  </si>
  <si>
    <t>国保小櫃診療所</t>
    <rPh sb="0" eb="7">
      <t>コクホオビツシンリョウジョ</t>
    </rPh>
    <phoneticPr fontId="1"/>
  </si>
  <si>
    <t>コクホオビツシンリョウジョ</t>
    <phoneticPr fontId="1"/>
  </si>
  <si>
    <t>国保笹診療所</t>
    <rPh sb="0" eb="6">
      <t>コクホササシンリョウジョ</t>
    </rPh>
    <phoneticPr fontId="1"/>
  </si>
  <si>
    <t>コクホササシンリョウジョ</t>
    <phoneticPr fontId="1"/>
  </si>
  <si>
    <t>国保松丘診療所</t>
    <rPh sb="0" eb="7">
      <t>コクホマツオカシンリョウジョ</t>
    </rPh>
    <phoneticPr fontId="1"/>
  </si>
  <si>
    <t>コクホマツオカシンリョウジョ</t>
    <phoneticPr fontId="1"/>
  </si>
  <si>
    <t>有床診療所</t>
  </si>
  <si>
    <t>無床診療</t>
  </si>
  <si>
    <t>水</t>
    <rPh sb="0" eb="1">
      <t>スイ</t>
    </rPh>
    <phoneticPr fontId="1"/>
  </si>
  <si>
    <t>内科</t>
    <rPh sb="0" eb="2">
      <t>ナイカ</t>
    </rPh>
    <phoneticPr fontId="1"/>
  </si>
  <si>
    <t>公益社団法人地域医療振興協会小櫃診療所</t>
    <rPh sb="0" eb="6">
      <t>コウエキシャダンホウジン</t>
    </rPh>
    <rPh sb="6" eb="14">
      <t>チイキイリョウシンコウキョウカイ</t>
    </rPh>
    <rPh sb="14" eb="19">
      <t>オビツシンリョウジョ</t>
    </rPh>
    <phoneticPr fontId="1"/>
  </si>
  <si>
    <t>内科、外科、小児科、訪問診療、禁煙外来</t>
    <rPh sb="0" eb="2">
      <t>ナイカ</t>
    </rPh>
    <rPh sb="3" eb="5">
      <t>ゲカ</t>
    </rPh>
    <rPh sb="6" eb="9">
      <t>ショウニカ</t>
    </rPh>
    <rPh sb="10" eb="14">
      <t>ホウモンシンリョウ</t>
    </rPh>
    <rPh sb="15" eb="19">
      <t>キンエンガイライ</t>
    </rPh>
    <phoneticPr fontId="1"/>
  </si>
  <si>
    <t>12/29～1/3及び日・祝日休診</t>
  </si>
  <si>
    <t>医療法人社団重光会君津山の手病院</t>
    <rPh sb="0" eb="6">
      <t>イリョウホウジンシャダン</t>
    </rPh>
    <rPh sb="6" eb="8">
      <t>シゲミツ</t>
    </rPh>
    <rPh sb="8" eb="9">
      <t>カイ</t>
    </rPh>
    <rPh sb="9" eb="12">
      <t>キミツヤマ</t>
    </rPh>
    <rPh sb="13" eb="16">
      <t>テビョウイン</t>
    </rPh>
    <phoneticPr fontId="1"/>
  </si>
  <si>
    <t xml:space="preserve">月曜～土曜
</t>
    <rPh sb="0" eb="2">
      <t>ゲツヨウ</t>
    </rPh>
    <rPh sb="3" eb="5">
      <t>ドヨウ</t>
    </rPh>
    <phoneticPr fontId="1"/>
  </si>
  <si>
    <t>月～金
15：00～18：00
土13：30～15：00</t>
    <rPh sb="0" eb="1">
      <t>ゲツ</t>
    </rPh>
    <rPh sb="2" eb="3">
      <t>キン</t>
    </rPh>
    <rPh sb="16" eb="17">
      <t>ド</t>
    </rPh>
    <phoneticPr fontId="1"/>
  </si>
  <si>
    <t>整形外科；内科；糖尿病内科；外科；小児科；リハビリテーション科</t>
    <rPh sb="0" eb="4">
      <t>セイケイゲカ</t>
    </rPh>
    <rPh sb="5" eb="7">
      <t>ナイカ</t>
    </rPh>
    <rPh sb="8" eb="13">
      <t>トウニョウビョウナイカ</t>
    </rPh>
    <rPh sb="14" eb="16">
      <t>ゲカ</t>
    </rPh>
    <rPh sb="17" eb="20">
      <t>ショウニカ</t>
    </rPh>
    <rPh sb="30" eb="31">
      <t>カ</t>
    </rPh>
    <phoneticPr fontId="1"/>
  </si>
  <si>
    <t>病床156</t>
  </si>
  <si>
    <t>病床116</t>
  </si>
  <si>
    <t>病床160</t>
  </si>
  <si>
    <t>病床120</t>
  </si>
  <si>
    <t>病床5</t>
  </si>
  <si>
    <t>病床14</t>
  </si>
  <si>
    <t>医療法人社団周晴会鈴木病院</t>
    <rPh sb="0" eb="6">
      <t>イリョウホウジンシャダン</t>
    </rPh>
    <rPh sb="6" eb="7">
      <t>シュウ</t>
    </rPh>
    <rPh sb="7" eb="8">
      <t>ハレ</t>
    </rPh>
    <rPh sb="8" eb="9">
      <t>カイ</t>
    </rPh>
    <rPh sb="9" eb="13">
      <t>スズキビョウイン</t>
    </rPh>
    <phoneticPr fontId="1"/>
  </si>
  <si>
    <t>月～土</t>
    <rPh sb="0" eb="1">
      <t>ゲツ</t>
    </rPh>
    <rPh sb="2" eb="3">
      <t>ド</t>
    </rPh>
    <phoneticPr fontId="1"/>
  </si>
  <si>
    <t>https://www.suzuki-hospital.com/clinic</t>
  </si>
  <si>
    <t>https://www.yamanote-hp.jp/</t>
  </si>
  <si>
    <t>入院治療が必要な、医療必要度の高い慢性期状態の患者様向けの病院。一般外来診療棟はなし。</t>
    <rPh sb="29" eb="31">
      <t>ビョウイン</t>
    </rPh>
    <rPh sb="32" eb="39">
      <t>イッパンガイライシンリョウトウ</t>
    </rPh>
    <phoneticPr fontId="1"/>
  </si>
  <si>
    <t>医療法人社団芙蓉会千葉芙蓉病院</t>
    <rPh sb="0" eb="6">
      <t>イリョウホウジンシャダン</t>
    </rPh>
    <rPh sb="6" eb="9">
      <t>フヨウカイ</t>
    </rPh>
    <rPh sb="9" eb="11">
      <t>チバ</t>
    </rPh>
    <rPh sb="11" eb="15">
      <t>フヨウビョウイン</t>
    </rPh>
    <phoneticPr fontId="1"/>
  </si>
  <si>
    <t>https://www.fuyou.or.jp/chiba/byoin/index.php</t>
  </si>
  <si>
    <t>医療法人社団新都市医療研究会「君津」会玄々堂君津病院</t>
    <rPh sb="0" eb="6">
      <t>イリョウホウジンシャダン</t>
    </rPh>
    <rPh sb="6" eb="9">
      <t>シントシ</t>
    </rPh>
    <rPh sb="9" eb="14">
      <t>イリョウケンキュウカイ</t>
    </rPh>
    <rPh sb="15" eb="17">
      <t>キミツ</t>
    </rPh>
    <rPh sb="18" eb="19">
      <t>カイ</t>
    </rPh>
    <rPh sb="19" eb="26">
      <t>ゲンゲンドウキミツビョウイン</t>
    </rPh>
    <phoneticPr fontId="1"/>
  </si>
  <si>
    <t xml:space="preserve">月～金
16：00
</t>
    <rPh sb="0" eb="1">
      <t>ゲツ</t>
    </rPh>
    <rPh sb="2" eb="3">
      <t>キン</t>
    </rPh>
    <phoneticPr fontId="1"/>
  </si>
  <si>
    <t>土午後休診</t>
    <rPh sb="0" eb="1">
      <t>ド</t>
    </rPh>
    <rPh sb="1" eb="5">
      <t>ゴゴキュウシン</t>
    </rPh>
    <phoneticPr fontId="1"/>
  </si>
  <si>
    <t>内科・外科・胃腸科・皮膚科・乳腺外科・こうもん外科・リハビリテーション科</t>
    <phoneticPr fontId="1"/>
  </si>
  <si>
    <t>糖尿病内分泌化・腎臓内科・消化器内科・循環器内科・呼吸器内科・血液内科・脳神経内科・リウマチ科・一般外科・消化器外科。腎臓外科・泌尿器科・整形外科・乳腺外科・放射線科・人工透析内科・リハビリテーション科</t>
    <rPh sb="0" eb="3">
      <t>トウニョウビョウ</t>
    </rPh>
    <rPh sb="3" eb="6">
      <t>ナイブンピツ</t>
    </rPh>
    <rPh sb="6" eb="7">
      <t>カ</t>
    </rPh>
    <rPh sb="8" eb="10">
      <t>ジンゾウ</t>
    </rPh>
    <rPh sb="10" eb="12">
      <t>ナイカ</t>
    </rPh>
    <rPh sb="13" eb="16">
      <t>ショウカキ</t>
    </rPh>
    <rPh sb="16" eb="18">
      <t>ナイカ</t>
    </rPh>
    <rPh sb="19" eb="22">
      <t>ジュンカンキ</t>
    </rPh>
    <rPh sb="22" eb="24">
      <t>ナイカ</t>
    </rPh>
    <rPh sb="25" eb="28">
      <t>コキュウキ</t>
    </rPh>
    <rPh sb="28" eb="30">
      <t>ナイカ</t>
    </rPh>
    <rPh sb="31" eb="33">
      <t>ケツエキ</t>
    </rPh>
    <rPh sb="33" eb="35">
      <t>ナイカ</t>
    </rPh>
    <rPh sb="36" eb="37">
      <t>ノウ</t>
    </rPh>
    <rPh sb="37" eb="39">
      <t>シンケイ</t>
    </rPh>
    <rPh sb="39" eb="41">
      <t>ナイカ</t>
    </rPh>
    <rPh sb="46" eb="47">
      <t>カ</t>
    </rPh>
    <rPh sb="48" eb="52">
      <t>イッパンゲカ</t>
    </rPh>
    <rPh sb="53" eb="58">
      <t>ショウカキゲカ</t>
    </rPh>
    <rPh sb="59" eb="63">
      <t>ジンゾウゲカ</t>
    </rPh>
    <rPh sb="64" eb="68">
      <t>ヒニョウキカ</t>
    </rPh>
    <rPh sb="69" eb="73">
      <t>セイケイゲカ</t>
    </rPh>
    <rPh sb="74" eb="78">
      <t>ニュウセンゲカ</t>
    </rPh>
    <rPh sb="79" eb="83">
      <t>ホウシャセンカ</t>
    </rPh>
    <rPh sb="84" eb="90">
      <t>ジンコウトウセキナイカ</t>
    </rPh>
    <rPh sb="100" eb="101">
      <t>カ</t>
    </rPh>
    <phoneticPr fontId="1"/>
  </si>
  <si>
    <t>http://www.gengendo.jp/index.html</t>
  </si>
  <si>
    <t>医療法人社団曽川会そがわ医院</t>
    <rPh sb="0" eb="6">
      <t>イリョウホウジンシャダン</t>
    </rPh>
    <rPh sb="6" eb="8">
      <t>ソガワ</t>
    </rPh>
    <rPh sb="8" eb="9">
      <t>カイ</t>
    </rPh>
    <rPh sb="12" eb="14">
      <t>イイン</t>
    </rPh>
    <phoneticPr fontId="1"/>
  </si>
  <si>
    <t>月～土</t>
    <rPh sb="0" eb="1">
      <t>ガツ</t>
    </rPh>
    <rPh sb="2" eb="3">
      <t>ド</t>
    </rPh>
    <phoneticPr fontId="1"/>
  </si>
  <si>
    <t>月・課・水・金13：00～16：00は手術・検査
木9：00～10：00検査
木・土午後、日・祝日、年滅・年始休診</t>
    <rPh sb="0" eb="1">
      <t>ゲツ</t>
    </rPh>
    <rPh sb="2" eb="3">
      <t>カ</t>
    </rPh>
    <rPh sb="4" eb="5">
      <t>スイ</t>
    </rPh>
    <rPh sb="6" eb="7">
      <t>キン</t>
    </rPh>
    <rPh sb="19" eb="21">
      <t>シュジュツ</t>
    </rPh>
    <rPh sb="22" eb="24">
      <t>ケンサ</t>
    </rPh>
    <rPh sb="25" eb="26">
      <t>モク</t>
    </rPh>
    <rPh sb="36" eb="38">
      <t>ケンサ</t>
    </rPh>
    <rPh sb="39" eb="40">
      <t>モク</t>
    </rPh>
    <rPh sb="41" eb="42">
      <t>ド</t>
    </rPh>
    <rPh sb="42" eb="44">
      <t>ゴゴ</t>
    </rPh>
    <rPh sb="45" eb="46">
      <t>ニチ</t>
    </rPh>
    <rPh sb="47" eb="49">
      <t>シュクジツ</t>
    </rPh>
    <rPh sb="50" eb="52">
      <t>ネンメツ</t>
    </rPh>
    <rPh sb="53" eb="55">
      <t>ネンシ</t>
    </rPh>
    <rPh sb="55" eb="57">
      <t>キュウシン</t>
    </rPh>
    <phoneticPr fontId="1"/>
  </si>
  <si>
    <t>肛門外科・胃腸内科(内視鏡）・一般外科・禁煙外来</t>
    <rPh sb="0" eb="4">
      <t>コウモンゲカ</t>
    </rPh>
    <rPh sb="5" eb="7">
      <t>イチョウ</t>
    </rPh>
    <rPh sb="7" eb="9">
      <t>ナイカ</t>
    </rPh>
    <rPh sb="10" eb="13">
      <t>ナイシキョウ</t>
    </rPh>
    <rPh sb="15" eb="17">
      <t>イッパン</t>
    </rPh>
    <rPh sb="17" eb="19">
      <t>ゲカ</t>
    </rPh>
    <rPh sb="20" eb="22">
      <t>キンエン</t>
    </rPh>
    <rPh sb="22" eb="24">
      <t>ガイライ</t>
    </rPh>
    <phoneticPr fontId="1"/>
  </si>
  <si>
    <t>https://www.sogawa.or.jp/sinryo.html</t>
  </si>
  <si>
    <t>医療法人社団マザー・キーファミール産院きみつ</t>
    <rPh sb="4" eb="6">
      <t>シャダン</t>
    </rPh>
    <rPh sb="17" eb="19">
      <t>サンイン</t>
    </rPh>
    <phoneticPr fontId="1"/>
  </si>
  <si>
    <t>産科・婦人科</t>
    <rPh sb="0" eb="2">
      <t>サンカ</t>
    </rPh>
    <rPh sb="3" eb="6">
      <t>フジンカ</t>
    </rPh>
    <phoneticPr fontId="1"/>
  </si>
  <si>
    <t>木曜午後、日・祝日、年末年始外来診療休診</t>
    <rPh sb="0" eb="4">
      <t>モクヨウゴゴ</t>
    </rPh>
    <rPh sb="5" eb="6">
      <t>ニチ</t>
    </rPh>
    <rPh sb="7" eb="9">
      <t>シュクジツ</t>
    </rPh>
    <rPh sb="10" eb="14">
      <t>ネンマツネンシ</t>
    </rPh>
    <rPh sb="14" eb="20">
      <t>ガイライシンリョウキュウシン</t>
    </rPh>
    <phoneticPr fontId="1"/>
  </si>
  <si>
    <t>月～土</t>
    <rPh sb="0" eb="1">
      <t>ゲツ</t>
    </rPh>
    <rPh sb="2" eb="3">
      <t>ド</t>
    </rPh>
    <phoneticPr fontId="1"/>
  </si>
  <si>
    <t>https://famil-s-kimitsu.com/about/</t>
  </si>
  <si>
    <t>医療法人社団博陽会青柳医院</t>
    <rPh sb="0" eb="6">
      <t>イリョウホウジンシャダン</t>
    </rPh>
    <rPh sb="6" eb="9">
      <t>ハクヨウカイ</t>
    </rPh>
    <rPh sb="9" eb="13">
      <t>アオヤギイイン</t>
    </rPh>
    <phoneticPr fontId="1"/>
  </si>
  <si>
    <t>http://www.aoyagi-iin.net/index.php</t>
  </si>
  <si>
    <t>医療法人社団君津あすなろ会あすなろクリニック</t>
    <rPh sb="0" eb="6">
      <t>イリョウホウジンシャダン</t>
    </rPh>
    <rPh sb="6" eb="8">
      <t>キミツ</t>
    </rPh>
    <rPh sb="12" eb="13">
      <t>カイ</t>
    </rPh>
    <phoneticPr fontId="1"/>
  </si>
  <si>
    <t xml:space="preserve">内科・小児科 ・小児外科 ・外科 </t>
    <phoneticPr fontId="1"/>
  </si>
  <si>
    <t>水・土午後、日・祝日、年末年始休診</t>
    <rPh sb="0" eb="1">
      <t>スイ</t>
    </rPh>
    <rPh sb="2" eb="3">
      <t>ド</t>
    </rPh>
    <rPh sb="3" eb="5">
      <t>ゴゴ</t>
    </rPh>
    <rPh sb="6" eb="7">
      <t>ニチ</t>
    </rPh>
    <rPh sb="8" eb="10">
      <t>シュクジツ</t>
    </rPh>
    <rPh sb="11" eb="13">
      <t>ネンマツ</t>
    </rPh>
    <rPh sb="13" eb="15">
      <t>ネンシ</t>
    </rPh>
    <rPh sb="15" eb="17">
      <t>キュウシン</t>
    </rPh>
    <phoneticPr fontId="1"/>
  </si>
  <si>
    <t xml:space="preserve">土午後、日・祝日、年末年始休診
</t>
    <rPh sb="0" eb="1">
      <t>ド</t>
    </rPh>
    <rPh sb="1" eb="3">
      <t>ゴゴ</t>
    </rPh>
    <phoneticPr fontId="1"/>
  </si>
  <si>
    <t>整形外科・内科</t>
    <rPh sb="0" eb="4">
      <t>セイケイゲカ</t>
    </rPh>
    <rPh sb="5" eb="7">
      <t>ナイカ</t>
    </rPh>
    <phoneticPr fontId="1"/>
  </si>
  <si>
    <t>https://www.cl-asunaro.jp/</t>
  </si>
  <si>
    <t>歯科・口腔外科</t>
    <rPh sb="0" eb="2">
      <t>シカ</t>
    </rPh>
    <rPh sb="3" eb="7">
      <t>コウクウゲカ</t>
    </rPh>
    <phoneticPr fontId="1"/>
  </si>
  <si>
    <t>医療法人社団翔溶貝鮎澤耳鼻咽喉科</t>
    <rPh sb="0" eb="4">
      <t>イリョウホウジン</t>
    </rPh>
    <rPh sb="4" eb="6">
      <t>シャダン</t>
    </rPh>
    <rPh sb="6" eb="7">
      <t>ショウ</t>
    </rPh>
    <rPh sb="7" eb="8">
      <t>ト</t>
    </rPh>
    <rPh sb="8" eb="9">
      <t>カイ</t>
    </rPh>
    <rPh sb="9" eb="13">
      <t>アユサワジビ</t>
    </rPh>
    <rPh sb="13" eb="16">
      <t>インコウカ</t>
    </rPh>
    <phoneticPr fontId="1"/>
  </si>
  <si>
    <t>月・火・水・金・土</t>
    <rPh sb="0" eb="1">
      <t>ガツ</t>
    </rPh>
    <rPh sb="2" eb="3">
      <t>カ</t>
    </rPh>
    <rPh sb="4" eb="9">
      <t>スイ･キン･ド</t>
    </rPh>
    <phoneticPr fontId="1"/>
  </si>
  <si>
    <t>土14：30-16：30、木・日・祝、年末年始休診</t>
    <rPh sb="0" eb="1">
      <t>ド</t>
    </rPh>
    <rPh sb="13" eb="14">
      <t>モク</t>
    </rPh>
    <rPh sb="15" eb="16">
      <t>ニチ</t>
    </rPh>
    <rPh sb="17" eb="18">
      <t>シュク</t>
    </rPh>
    <rPh sb="19" eb="25">
      <t>ネンマツネンシキュウシン</t>
    </rPh>
    <phoneticPr fontId="1"/>
  </si>
  <si>
    <t>耳鼻咽喉科</t>
    <rPh sb="0" eb="5">
      <t>ジビインコウカ</t>
    </rPh>
    <phoneticPr fontId="1"/>
  </si>
  <si>
    <t>ホームページなし</t>
    <phoneticPr fontId="1"/>
  </si>
  <si>
    <t>https://kimitsu-sato-ganka.jp/</t>
  </si>
  <si>
    <t>眼科</t>
    <rPh sb="0" eb="2">
      <t>ガンカ</t>
    </rPh>
    <phoneticPr fontId="1"/>
  </si>
  <si>
    <t>内科・整形外科・リハビリテーション科</t>
    <rPh sb="0" eb="2">
      <t>ナイカ</t>
    </rPh>
    <rPh sb="3" eb="7">
      <t>セイケイゲカ</t>
    </rPh>
    <rPh sb="17" eb="18">
      <t>カ</t>
    </rPh>
    <phoneticPr fontId="1"/>
  </si>
  <si>
    <t>月・火・木・金・土</t>
    <rPh sb="0" eb="1">
      <t>ガツ</t>
    </rPh>
    <rPh sb="2" eb="3">
      <t>カ</t>
    </rPh>
    <rPh sb="4" eb="5">
      <t>キ</t>
    </rPh>
    <rPh sb="6" eb="7">
      <t>キン</t>
    </rPh>
    <rPh sb="8" eb="9">
      <t>ド</t>
    </rPh>
    <phoneticPr fontId="1"/>
  </si>
  <si>
    <t xml:space="preserve">土午後、木・日・祝日、年末年始休診
</t>
    <rPh sb="0" eb="1">
      <t>ド</t>
    </rPh>
    <rPh sb="1" eb="3">
      <t>ゴゴ</t>
    </rPh>
    <rPh sb="4" eb="5">
      <t>モク</t>
    </rPh>
    <phoneticPr fontId="1"/>
  </si>
  <si>
    <t xml:space="preserve">土午後、水・日・祝日、年末年始休診
</t>
    <rPh sb="0" eb="1">
      <t>ド</t>
    </rPh>
    <rPh sb="1" eb="3">
      <t>ゴゴ</t>
    </rPh>
    <rPh sb="4" eb="5">
      <t>スイ</t>
    </rPh>
    <phoneticPr fontId="1"/>
  </si>
  <si>
    <t>整形外科・リハビリテーション科・ペインクリニック</t>
    <rPh sb="0" eb="4">
      <t>セイケイゲカ</t>
    </rPh>
    <rPh sb="14" eb="15">
      <t>カ</t>
    </rPh>
    <phoneticPr fontId="1"/>
  </si>
  <si>
    <t>https://enomoto-seikei.jp/index.html</t>
  </si>
  <si>
    <t>月～日</t>
    <rPh sb="0" eb="1">
      <t>ゲツ</t>
    </rPh>
    <rPh sb="2" eb="3">
      <t>ニチ</t>
    </rPh>
    <phoneticPr fontId="1"/>
  </si>
  <si>
    <t xml:space="preserve">土・日・祝午後、年末年始休診
</t>
    <rPh sb="0" eb="1">
      <t>ド</t>
    </rPh>
    <rPh sb="2" eb="3">
      <t>ニチ</t>
    </rPh>
    <rPh sb="4" eb="5">
      <t>シュク</t>
    </rPh>
    <rPh sb="5" eb="7">
      <t>ゴゴ</t>
    </rPh>
    <rPh sb="8" eb="10">
      <t>ネンマツ</t>
    </rPh>
    <phoneticPr fontId="1"/>
  </si>
  <si>
    <t>耳鼻咽喉科・内科</t>
    <rPh sb="0" eb="5">
      <t>ジビインコウカ</t>
    </rPh>
    <rPh sb="6" eb="8">
      <t>ナイカ</t>
    </rPh>
    <phoneticPr fontId="1"/>
  </si>
  <si>
    <t>http://kanshu-do.byoinnavi.jp/pc/</t>
  </si>
  <si>
    <t>医療法人社団今城会君津クリニック</t>
    <rPh sb="0" eb="6">
      <t>イリョウホウジンシャダン</t>
    </rPh>
    <rPh sb="6" eb="7">
      <t>イマ</t>
    </rPh>
    <rPh sb="7" eb="8">
      <t>シロ</t>
    </rPh>
    <rPh sb="8" eb="9">
      <t>カイ</t>
    </rPh>
    <rPh sb="9" eb="11">
      <t>キミツ</t>
    </rPh>
    <phoneticPr fontId="1"/>
  </si>
  <si>
    <t>木・土午後、日・祝日、年滅年始休損</t>
    <rPh sb="0" eb="1">
      <t>モク</t>
    </rPh>
    <rPh sb="2" eb="3">
      <t>ド</t>
    </rPh>
    <rPh sb="3" eb="5">
      <t>ゴゴ</t>
    </rPh>
    <rPh sb="6" eb="7">
      <t>ニチ</t>
    </rPh>
    <rPh sb="8" eb="10">
      <t>シュクジツ</t>
    </rPh>
    <rPh sb="11" eb="17">
      <t>ネンメツネンシキュウソン</t>
    </rPh>
    <phoneticPr fontId="1"/>
  </si>
  <si>
    <t>http://park11.wakwak.com/~medhikea-kimitu/index2.html</t>
  </si>
  <si>
    <t>一般内科・循環器内科・糖尿病・一般外科、ED・AGA</t>
    <rPh sb="0" eb="4">
      <t>イッパンナイカ</t>
    </rPh>
    <rPh sb="5" eb="10">
      <t>ジュンカンキナイカ</t>
    </rPh>
    <rPh sb="11" eb="14">
      <t>トウニョウビョウ</t>
    </rPh>
    <rPh sb="15" eb="19">
      <t>イッパンゲカ</t>
    </rPh>
    <phoneticPr fontId="1"/>
  </si>
  <si>
    <t>循環器内科、糖尿病予約制</t>
    <rPh sb="0" eb="5">
      <t>ジュンカンキナイカ</t>
    </rPh>
    <rPh sb="6" eb="9">
      <t>トウニョウビョウ</t>
    </rPh>
    <rPh sb="9" eb="12">
      <t>ヨヤクセイ</t>
    </rPh>
    <phoneticPr fontId="1"/>
  </si>
  <si>
    <t>http://www.kimitsu-sun-clinic.com/</t>
  </si>
  <si>
    <t>内科、循環器内科、小児科</t>
    <rPh sb="0" eb="2">
      <t>ナイカ</t>
    </rPh>
    <rPh sb="3" eb="8">
      <t>ジュンカンキナイカ</t>
    </rPh>
    <rPh sb="9" eb="12">
      <t>ショウニカ</t>
    </rPh>
    <phoneticPr fontId="1"/>
  </si>
  <si>
    <t>土午後、木・日・祝日、年滅年始休損</t>
    <rPh sb="0" eb="1">
      <t>ド</t>
    </rPh>
    <rPh sb="1" eb="3">
      <t>ゴゴ</t>
    </rPh>
    <rPh sb="4" eb="5">
      <t>モク</t>
    </rPh>
    <rPh sb="6" eb="7">
      <t>ニチ</t>
    </rPh>
    <rPh sb="8" eb="10">
      <t>シュクジツ</t>
    </rPh>
    <rPh sb="11" eb="17">
      <t>ネンメツネンシキュウソン</t>
    </rPh>
    <phoneticPr fontId="1"/>
  </si>
  <si>
    <t>https://www.kimiken.com/</t>
  </si>
  <si>
    <t>一般財団法人君津健康センター</t>
    <rPh sb="0" eb="6">
      <t>イッパンザイダンホウジン</t>
    </rPh>
    <rPh sb="6" eb="10">
      <t>キミツケンコウ</t>
    </rPh>
    <phoneticPr fontId="1"/>
  </si>
  <si>
    <t>内科</t>
    <rPh sb="0" eb="2">
      <t>ナイカ</t>
    </rPh>
    <phoneticPr fontId="1"/>
  </si>
  <si>
    <t>月～金</t>
    <rPh sb="0" eb="1">
      <t>ガツ</t>
    </rPh>
    <rPh sb="2" eb="3">
      <t>キン</t>
    </rPh>
    <phoneticPr fontId="1"/>
  </si>
  <si>
    <t>医療法人社団心健会きみつ診療クリニック</t>
    <rPh sb="0" eb="6">
      <t>イリョウホウジンシャダン</t>
    </rPh>
    <rPh sb="6" eb="7">
      <t>ココロ</t>
    </rPh>
    <rPh sb="7" eb="8">
      <t>ケン</t>
    </rPh>
    <rPh sb="8" eb="9">
      <t>カイ</t>
    </rPh>
    <rPh sb="12" eb="14">
      <t>シンリョウ</t>
    </rPh>
    <phoneticPr fontId="1"/>
  </si>
  <si>
    <t>月～土</t>
    <rPh sb="0" eb="1">
      <t>ゲツ</t>
    </rPh>
    <rPh sb="2" eb="3">
      <t>ド</t>
    </rPh>
    <phoneticPr fontId="1"/>
  </si>
  <si>
    <t>月～金
18：30
土
17：00</t>
    <rPh sb="0" eb="1">
      <t>ゲツ</t>
    </rPh>
    <rPh sb="2" eb="3">
      <t>キン</t>
    </rPh>
    <rPh sb="10" eb="11">
      <t>ド</t>
    </rPh>
    <phoneticPr fontId="1"/>
  </si>
  <si>
    <t>土・日・祝、年末年始休診</t>
    <rPh sb="0" eb="5">
      <t>ド･ニチ･シュク</t>
    </rPh>
    <rPh sb="6" eb="10">
      <t>ネンマツネンシ</t>
    </rPh>
    <rPh sb="10" eb="12">
      <t>キュウシン</t>
    </rPh>
    <phoneticPr fontId="1"/>
  </si>
  <si>
    <t>日・祝、年末年始休診</t>
    <rPh sb="0" eb="1">
      <t>ニチ</t>
    </rPh>
    <rPh sb="2" eb="3">
      <t>シュク</t>
    </rPh>
    <rPh sb="4" eb="8">
      <t>ネンマツネンシ</t>
    </rPh>
    <rPh sb="8" eb="10">
      <t>キュウシン</t>
    </rPh>
    <phoneticPr fontId="1"/>
  </si>
  <si>
    <t>心療内科
精神科
神経科</t>
    <rPh sb="0" eb="4">
      <t>シンリョウナイカ</t>
    </rPh>
    <rPh sb="5" eb="8">
      <t>セイシンカ</t>
    </rPh>
    <rPh sb="9" eb="12">
      <t>シンケイカ</t>
    </rPh>
    <phoneticPr fontId="1"/>
  </si>
  <si>
    <t>http://kogureiin.cihp.jp/</t>
  </si>
  <si>
    <t>月・火・水・金
17：45
土
16：45</t>
    <rPh sb="14" eb="15">
      <t>ド</t>
    </rPh>
    <phoneticPr fontId="1"/>
  </si>
  <si>
    <t>内科・消化器科</t>
    <rPh sb="0" eb="2">
      <t>ナイカ</t>
    </rPh>
    <rPh sb="3" eb="7">
      <t>ショウカキカ</t>
    </rPh>
    <phoneticPr fontId="1"/>
  </si>
  <si>
    <t>https://www.kobayashiseikei.net/</t>
  </si>
  <si>
    <t>木・日・祝、年末年始休診</t>
    <rPh sb="0" eb="1">
      <t>モク</t>
    </rPh>
    <rPh sb="2" eb="3">
      <t>ニチ</t>
    </rPh>
    <rPh sb="4" eb="5">
      <t>シュク</t>
    </rPh>
    <rPh sb="6" eb="10">
      <t>ネンマツネンシ</t>
    </rPh>
    <rPh sb="10" eb="12">
      <t>キュウシン</t>
    </rPh>
    <phoneticPr fontId="1"/>
  </si>
  <si>
    <t>木・土午後・日・祝、年末年始休診</t>
    <rPh sb="0" eb="1">
      <t>モク</t>
    </rPh>
    <rPh sb="2" eb="5">
      <t>ドゴゴ</t>
    </rPh>
    <phoneticPr fontId="1"/>
  </si>
  <si>
    <t>整形外科
スポーツ外科
リハビリテーション科</t>
    <rPh sb="0" eb="4">
      <t>セイケイゲカ</t>
    </rPh>
    <rPh sb="9" eb="11">
      <t>ゲカ</t>
    </rPh>
    <rPh sb="21" eb="22">
      <t>カ</t>
    </rPh>
    <phoneticPr fontId="1"/>
  </si>
  <si>
    <t>http://www.sakai-iin-kimitsu.com/?mode=pc</t>
  </si>
  <si>
    <t>医療法人社団健恵生会酒井医院</t>
    <rPh sb="0" eb="6">
      <t>イリョウホウジンシャダン</t>
    </rPh>
    <rPh sb="6" eb="7">
      <t>ケン</t>
    </rPh>
    <rPh sb="7" eb="8">
      <t>メグム</t>
    </rPh>
    <rPh sb="8" eb="9">
      <t>イ</t>
    </rPh>
    <rPh sb="9" eb="10">
      <t>カイ</t>
    </rPh>
    <rPh sb="10" eb="14">
      <t>サカイイイン</t>
    </rPh>
    <phoneticPr fontId="1"/>
  </si>
  <si>
    <t>月～金
18：00
土
17：00</t>
    <rPh sb="0" eb="1">
      <t>ゲツ</t>
    </rPh>
    <rPh sb="2" eb="3">
      <t>キン</t>
    </rPh>
    <rPh sb="10" eb="11">
      <t>ド</t>
    </rPh>
    <phoneticPr fontId="1"/>
  </si>
  <si>
    <t>内科・アレルギー科・外科
・小児科</t>
    <rPh sb="0" eb="2">
      <t>ナイカ</t>
    </rPh>
    <rPh sb="8" eb="9">
      <t>カ</t>
    </rPh>
    <rPh sb="10" eb="12">
      <t>ゲカ</t>
    </rPh>
    <rPh sb="14" eb="17">
      <t>ショウニカ</t>
    </rPh>
    <phoneticPr fontId="1"/>
  </si>
  <si>
    <t>月～金</t>
    <rPh sb="0" eb="1">
      <t>ゲツ</t>
    </rPh>
    <rPh sb="2" eb="3">
      <t>キン</t>
    </rPh>
    <phoneticPr fontId="1"/>
  </si>
  <si>
    <t>内科・小児科</t>
    <rPh sb="0" eb="2">
      <t>ナイカ</t>
    </rPh>
    <rPh sb="3" eb="6">
      <t>ショウニカ</t>
    </rPh>
    <phoneticPr fontId="1"/>
  </si>
  <si>
    <t>http://www.shigeta-hifuka.com/</t>
  </si>
  <si>
    <t>一般皮膚科・小児皮膚科・美容皮膚科</t>
  </si>
  <si>
    <t>月・火・木・金・土</t>
    <rPh sb="0" eb="9">
      <t>ゲツ･カ･モク･キン･ド</t>
    </rPh>
    <phoneticPr fontId="1"/>
  </si>
  <si>
    <t>月・火・木・金
17：30
土
13：00</t>
    <rPh sb="14" eb="15">
      <t>ド</t>
    </rPh>
    <phoneticPr fontId="1"/>
  </si>
  <si>
    <t>土午後・日・祝、年末年始休診</t>
    <rPh sb="0" eb="3">
      <t>ドゴゴ</t>
    </rPh>
    <phoneticPr fontId="1"/>
  </si>
  <si>
    <t>http://tanikawa-c.byoinnavi.jp/sp/</t>
  </si>
  <si>
    <t>医療法人社団　桜周会　谷川クリニック</t>
  </si>
  <si>
    <t>胃腸内科・外科・内科</t>
    <rPh sb="0" eb="2">
      <t>イチョウ</t>
    </rPh>
    <rPh sb="2" eb="4">
      <t>ナイカ</t>
    </rPh>
    <rPh sb="5" eb="7">
      <t>ゲカ</t>
    </rPh>
    <rPh sb="8" eb="10">
      <t>ナイカ</t>
    </rPh>
    <phoneticPr fontId="1"/>
  </si>
  <si>
    <t>月～土</t>
    <rPh sb="0" eb="1">
      <t>ゲツ</t>
    </rPh>
    <rPh sb="2" eb="3">
      <t>ド</t>
    </rPh>
    <phoneticPr fontId="1"/>
  </si>
  <si>
    <t>http://maedaclinic.uranus.bindcloud.jp/index.html</t>
  </si>
  <si>
    <t>内科・小児科</t>
    <rPh sb="0" eb="2">
      <t>ナイカ</t>
    </rPh>
    <rPh sb="3" eb="6">
      <t>ショウニカ</t>
    </rPh>
    <phoneticPr fontId="1"/>
  </si>
  <si>
    <t>17：00
土
11：30</t>
    <rPh sb="6" eb="7">
      <t>ド</t>
    </rPh>
    <phoneticPr fontId="1"/>
  </si>
  <si>
    <t>月、火、水、金、土</t>
    <rPh sb="8" eb="9">
      <t>ド</t>
    </rPh>
    <phoneticPr fontId="1"/>
  </si>
  <si>
    <t>http://www.minamikoyasuganka.com/</t>
  </si>
  <si>
    <t>眼科</t>
    <rPh sb="0" eb="2">
      <t>ガンカ</t>
    </rPh>
    <phoneticPr fontId="1"/>
  </si>
  <si>
    <t>18：00
土
16：30</t>
    <rPh sb="6" eb="7">
      <t>ド</t>
    </rPh>
    <phoneticPr fontId="1"/>
  </si>
  <si>
    <t>木、日、祝、他（GW、夏期休業、年末年始）</t>
    <phoneticPr fontId="1"/>
  </si>
  <si>
    <t>木、土午後、日、祝、他（GW、夏期休業、年末年始）</t>
    <phoneticPr fontId="1"/>
  </si>
  <si>
    <t>https://www.e-mizushima.com/</t>
  </si>
  <si>
    <t>医療法人社団蓬莱会水島外科内科クリニック</t>
    <rPh sb="0" eb="6">
      <t>イリョウホウジンシャダン</t>
    </rPh>
    <rPh sb="6" eb="8">
      <t>ホウライ</t>
    </rPh>
    <rPh sb="8" eb="9">
      <t>カイ</t>
    </rPh>
    <rPh sb="9" eb="15">
      <t>ミズシマゲカナイカ</t>
    </rPh>
    <phoneticPr fontId="1"/>
  </si>
  <si>
    <t>日曜日・祝日・木曜日午後
第2・第4土曜日 午後</t>
    <phoneticPr fontId="1"/>
  </si>
  <si>
    <t>内科・外科・小児科・リハビリ科・脳外科・脳ドック（要予約）・頭痛外来・めまい外来・痴呆外来・脳卒中外来</t>
    <phoneticPr fontId="1"/>
  </si>
  <si>
    <t>医療法人社団　克洋会　森広小児科クリニック</t>
  </si>
  <si>
    <t>18：00
土
17：00</t>
    <rPh sb="6" eb="7">
      <t>ド</t>
    </rPh>
    <phoneticPr fontId="1"/>
  </si>
  <si>
    <t>小児科</t>
    <rPh sb="0" eb="3">
      <t>ショウニカ</t>
    </rPh>
    <phoneticPr fontId="1"/>
  </si>
  <si>
    <t>オンライン予約可</t>
    <rPh sb="5" eb="7">
      <t>ヨヤク</t>
    </rPh>
    <rPh sb="7" eb="8">
      <t>カ</t>
    </rPh>
    <phoneticPr fontId="1"/>
  </si>
  <si>
    <t>医療法人社団　慈永会　永峯医院</t>
  </si>
  <si>
    <t>内科・小児科</t>
    <phoneticPr fontId="1"/>
  </si>
  <si>
    <t>月、火、木、金、土</t>
    <rPh sb="4" eb="5">
      <t>モク</t>
    </rPh>
    <rPh sb="8" eb="9">
      <t>ド</t>
    </rPh>
    <phoneticPr fontId="1"/>
  </si>
  <si>
    <t>8；45</t>
    <phoneticPr fontId="1"/>
  </si>
  <si>
    <t>17:30
月・金
17：00</t>
    <rPh sb="6" eb="7">
      <t>ゲツ</t>
    </rPh>
    <rPh sb="8" eb="9">
      <t>キン</t>
    </rPh>
    <phoneticPr fontId="1"/>
  </si>
  <si>
    <t>水、日、祝、他（GW、夏期休業、年末年始）</t>
    <rPh sb="0" eb="1">
      <t>スイ</t>
    </rPh>
    <phoneticPr fontId="1"/>
  </si>
  <si>
    <t>https://shigeta-eye.jp/</t>
  </si>
  <si>
    <t>http://yoshida-med.com/</t>
  </si>
  <si>
    <t>一般内科・一般外科・小児科・呼吸器内科・皮膚科</t>
    <rPh sb="0" eb="4">
      <t>イッパンナイカ</t>
    </rPh>
    <rPh sb="5" eb="9">
      <t>イッパンゲカ</t>
    </rPh>
    <rPh sb="10" eb="13">
      <t>ショウニカ</t>
    </rPh>
    <rPh sb="14" eb="19">
      <t>コキュウキナイカ</t>
    </rPh>
    <rPh sb="20" eb="23">
      <t>ヒフカ</t>
    </rPh>
    <phoneticPr fontId="1"/>
  </si>
  <si>
    <t xml:space="preserve">17：00
</t>
    <phoneticPr fontId="1"/>
  </si>
  <si>
    <t>https://kimitsu.clinic/</t>
  </si>
  <si>
    <t>月、火、金、土、日</t>
    <rPh sb="6" eb="7">
      <t>ド</t>
    </rPh>
    <rPh sb="8" eb="9">
      <t>ニチ</t>
    </rPh>
    <phoneticPr fontId="1"/>
  </si>
  <si>
    <t>インターネット予約可</t>
    <rPh sb="7" eb="9">
      <t>ヨヤク</t>
    </rPh>
    <rPh sb="9" eb="10">
      <t>カ</t>
    </rPh>
    <phoneticPr fontId="1"/>
  </si>
  <si>
    <t>水・木・祝日・年末年始休診、土午後休診</t>
    <rPh sb="0" eb="1">
      <t>スイ</t>
    </rPh>
    <rPh sb="2" eb="3">
      <t>モク</t>
    </rPh>
    <rPh sb="4" eb="6">
      <t>シュクジツ</t>
    </rPh>
    <rPh sb="7" eb="11">
      <t>ネンマツネンシ</t>
    </rPh>
    <rPh sb="11" eb="13">
      <t>キュウシン</t>
    </rPh>
    <rPh sb="14" eb="15">
      <t>ド</t>
    </rPh>
    <rPh sb="15" eb="17">
      <t>ゴゴ</t>
    </rPh>
    <rPh sb="17" eb="19">
      <t>キュウシン</t>
    </rPh>
    <phoneticPr fontId="1"/>
  </si>
  <si>
    <t>内科</t>
    <rPh sb="0" eb="2">
      <t>ナイカ</t>
    </rPh>
    <phoneticPr fontId="1"/>
  </si>
  <si>
    <t>https://kimitsu-uro.jp/</t>
  </si>
  <si>
    <t>泌尿器科</t>
    <rPh sb="0" eb="4">
      <t>ヒニョウキカ</t>
    </rPh>
    <phoneticPr fontId="1"/>
  </si>
  <si>
    <t>月、水、木、金、土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phoneticPr fontId="1"/>
  </si>
  <si>
    <t xml:space="preserve">火・日・祝・年末年始休診
土午後休診
</t>
    <rPh sb="0" eb="1">
      <t>カ</t>
    </rPh>
    <rPh sb="2" eb="3">
      <t>ニチ</t>
    </rPh>
    <rPh sb="4" eb="5">
      <t>シュク</t>
    </rPh>
    <rPh sb="6" eb="10">
      <t>ネンマツネンシ</t>
    </rPh>
    <rPh sb="10" eb="12">
      <t>キュウシン</t>
    </rPh>
    <rPh sb="13" eb="14">
      <t>ド</t>
    </rPh>
    <rPh sb="14" eb="18">
      <t>ゴゴキュウシン</t>
    </rPh>
    <phoneticPr fontId="1"/>
  </si>
  <si>
    <t>土・日・祝休診</t>
    <rPh sb="0" eb="1">
      <t>ド</t>
    </rPh>
    <rPh sb="2" eb="3">
      <t>ニチ</t>
    </rPh>
    <rPh sb="4" eb="5">
      <t>シュク</t>
    </rPh>
    <rPh sb="5" eb="7">
      <t>キュウシン</t>
    </rPh>
    <phoneticPr fontId="1"/>
  </si>
  <si>
    <t>月・火・金は16：30
水・木は11：30
水曜のみ予約で19：00</t>
    <rPh sb="0" eb="1">
      <t>ゲツ</t>
    </rPh>
    <rPh sb="2" eb="3">
      <t>ヒ</t>
    </rPh>
    <rPh sb="4" eb="5">
      <t>キン</t>
    </rPh>
    <rPh sb="12" eb="13">
      <t>スイ</t>
    </rPh>
    <rPh sb="14" eb="15">
      <t>モク</t>
    </rPh>
    <rPh sb="22" eb="24">
      <t>スイヨウ</t>
    </rPh>
    <rPh sb="26" eb="28">
      <t>ヨヤク</t>
    </rPh>
    <phoneticPr fontId="1"/>
  </si>
  <si>
    <t>https://obitsu.jadecom.or.jp/</t>
    <phoneticPr fontId="1"/>
  </si>
  <si>
    <t>火のみ19：00
木・土午後休診
第2土曜日
12/29～1/3及び日・祝日休診
水曜9：00～12：00は国保笹診療所で診療</t>
    <rPh sb="0" eb="1">
      <t>カ</t>
    </rPh>
    <rPh sb="9" eb="10">
      <t>キ</t>
    </rPh>
    <rPh sb="11" eb="12">
      <t>ド</t>
    </rPh>
    <rPh sb="12" eb="14">
      <t>ゴゴ</t>
    </rPh>
    <rPh sb="14" eb="16">
      <t>キュウシン</t>
    </rPh>
    <rPh sb="17" eb="18">
      <t>ダイ</t>
    </rPh>
    <rPh sb="19" eb="22">
      <t>ドヨウビ</t>
    </rPh>
    <rPh sb="41" eb="43">
      <t>スイヨウ</t>
    </rPh>
    <rPh sb="54" eb="56">
      <t>コクホ</t>
    </rPh>
    <rPh sb="56" eb="60">
      <t>ササシンリョウジョ</t>
    </rPh>
    <rPh sb="61" eb="63">
      <t>シンリョウ</t>
    </rPh>
    <phoneticPr fontId="1"/>
  </si>
  <si>
    <t>https://www.city.kimitsu.lg.jp/soshiki/22/42862.html</t>
    <phoneticPr fontId="1"/>
  </si>
  <si>
    <t>月火木金土</t>
    <rPh sb="0" eb="1">
      <t>ゲツ</t>
    </rPh>
    <rPh sb="1" eb="2">
      <t>ヒ</t>
    </rPh>
    <rPh sb="2" eb="3">
      <t>モク</t>
    </rPh>
    <rPh sb="3" eb="4">
      <t>キン</t>
    </rPh>
    <rPh sb="4" eb="5">
      <t>ド</t>
    </rPh>
    <phoneticPr fontId="1"/>
  </si>
  <si>
    <t>水・祝日が休診。祝日のある週は水曜日は診療</t>
    <rPh sb="0" eb="1">
      <t>スイ</t>
    </rPh>
    <rPh sb="2" eb="4">
      <t>シュクジツ</t>
    </rPh>
    <rPh sb="5" eb="7">
      <t>キュウシン</t>
    </rPh>
    <rPh sb="8" eb="10">
      <t>シュクジツ</t>
    </rPh>
    <rPh sb="13" eb="14">
      <t>シュウ</t>
    </rPh>
    <rPh sb="15" eb="18">
      <t>スイヨウビ</t>
    </rPh>
    <rPh sb="19" eb="21">
      <t>シンリョウ</t>
    </rPh>
    <phoneticPr fontId="1"/>
  </si>
  <si>
    <t>一般歯科・小児歯科・予防歯科・審美歯科・インプラント・矯正歯科・高齢者歯科・歯周病</t>
    <rPh sb="0" eb="2">
      <t>イッパン</t>
    </rPh>
    <rPh sb="2" eb="4">
      <t>シカ</t>
    </rPh>
    <rPh sb="5" eb="7">
      <t>ショウニ</t>
    </rPh>
    <rPh sb="7" eb="9">
      <t>シカ</t>
    </rPh>
    <rPh sb="10" eb="12">
      <t>ヨボウ</t>
    </rPh>
    <rPh sb="12" eb="14">
      <t>シカ</t>
    </rPh>
    <rPh sb="15" eb="17">
      <t>シンビ</t>
    </rPh>
    <rPh sb="17" eb="19">
      <t>シカ</t>
    </rPh>
    <rPh sb="27" eb="29">
      <t>キョウセイ</t>
    </rPh>
    <rPh sb="29" eb="31">
      <t>シカ</t>
    </rPh>
    <rPh sb="32" eb="35">
      <t>コウレイシャ</t>
    </rPh>
    <rPh sb="35" eb="37">
      <t>シカ</t>
    </rPh>
    <rPh sb="38" eb="41">
      <t>シシュウビョウ</t>
    </rPh>
    <phoneticPr fontId="1"/>
  </si>
  <si>
    <t>http://www.odtic.jp/subject.php</t>
    <phoneticPr fontId="1"/>
  </si>
  <si>
    <t>日・祝・木（都合により変更あり）</t>
    <rPh sb="0" eb="1">
      <t>ニチ</t>
    </rPh>
    <rPh sb="2" eb="3">
      <t>シュク</t>
    </rPh>
    <rPh sb="4" eb="5">
      <t>モク</t>
    </rPh>
    <rPh sb="6" eb="8">
      <t>ツゴウ</t>
    </rPh>
    <rPh sb="11" eb="13">
      <t>ヘンコウ</t>
    </rPh>
    <phoneticPr fontId="1"/>
  </si>
  <si>
    <t>一般歯科・小児歯科・予防歯科・矯正歯科・審美歯科</t>
    <rPh sb="15" eb="17">
      <t>キョウセイ</t>
    </rPh>
    <rPh sb="17" eb="19">
      <t>シカ</t>
    </rPh>
    <phoneticPr fontId="1"/>
  </si>
  <si>
    <t>https://www.oonoshikaiin.com/about.html</t>
    <phoneticPr fontId="1"/>
  </si>
  <si>
    <t>月火水金土</t>
    <rPh sb="0" eb="1">
      <t>ゲツ</t>
    </rPh>
    <rPh sb="1" eb="2">
      <t>ヒ</t>
    </rPh>
    <rPh sb="2" eb="3">
      <t>スイ</t>
    </rPh>
    <rPh sb="3" eb="4">
      <t>キン</t>
    </rPh>
    <rPh sb="4" eb="5">
      <t>ド</t>
    </rPh>
    <phoneticPr fontId="1"/>
  </si>
  <si>
    <t>木・日・祝日は休診</t>
    <rPh sb="0" eb="1">
      <t>モク</t>
    </rPh>
    <rPh sb="2" eb="3">
      <t>ニチ</t>
    </rPh>
    <rPh sb="4" eb="6">
      <t>シュクジツ</t>
    </rPh>
    <rPh sb="7" eb="9">
      <t>キュウシン</t>
    </rPh>
    <phoneticPr fontId="1"/>
  </si>
  <si>
    <t>一般歯科・小児歯科</t>
    <rPh sb="0" eb="4">
      <t>イッパンシカ</t>
    </rPh>
    <rPh sb="5" eb="9">
      <t>ショウニシカ</t>
    </rPh>
    <phoneticPr fontId="1"/>
  </si>
  <si>
    <t>https://www.shika-kato.com/diagnosis</t>
    <phoneticPr fontId="1"/>
  </si>
  <si>
    <t>月火水木土</t>
    <rPh sb="0" eb="1">
      <t>ゲツ</t>
    </rPh>
    <rPh sb="1" eb="2">
      <t>ヒ</t>
    </rPh>
    <rPh sb="2" eb="3">
      <t>スイ</t>
    </rPh>
    <rPh sb="3" eb="4">
      <t>モク</t>
    </rPh>
    <rPh sb="4" eb="5">
      <t>ド</t>
    </rPh>
    <phoneticPr fontId="1"/>
  </si>
  <si>
    <t>18:00
木は14：30
月火土は17：00</t>
    <rPh sb="6" eb="7">
      <t>モク</t>
    </rPh>
    <rPh sb="14" eb="15">
      <t>ゲツ</t>
    </rPh>
    <rPh sb="15" eb="16">
      <t>ヒ</t>
    </rPh>
    <rPh sb="16" eb="17">
      <t>ド</t>
    </rPh>
    <phoneticPr fontId="1"/>
  </si>
  <si>
    <t>金・日・祝は休診</t>
    <rPh sb="0" eb="1">
      <t>キン</t>
    </rPh>
    <rPh sb="2" eb="3">
      <t>ニチ</t>
    </rPh>
    <rPh sb="4" eb="5">
      <t>シュク</t>
    </rPh>
    <rPh sb="6" eb="8">
      <t>キュウシン</t>
    </rPh>
    <phoneticPr fontId="1"/>
  </si>
  <si>
    <t>一般歯科・小児歯科・矯正歯科・予防歯科・詰め物・かぶせ物、ホワイトニング・入れ歯・歯周病治療・インプラント・口腔外科</t>
    <rPh sb="10" eb="14">
      <t>キョウセイシカ</t>
    </rPh>
    <rPh sb="20" eb="21">
      <t>ツ</t>
    </rPh>
    <rPh sb="22" eb="23">
      <t>モノ</t>
    </rPh>
    <rPh sb="27" eb="28">
      <t>モノ</t>
    </rPh>
    <rPh sb="37" eb="38">
      <t>イ</t>
    </rPh>
    <rPh sb="39" eb="40">
      <t>バ</t>
    </rPh>
    <rPh sb="41" eb="46">
      <t>シシュウビョウチリョウ</t>
    </rPh>
    <rPh sb="54" eb="58">
      <t>コウクウゲカ</t>
    </rPh>
    <phoneticPr fontId="1"/>
  </si>
  <si>
    <t>https://www.nakanoshika-clinic.com/</t>
    <phoneticPr fontId="1"/>
  </si>
  <si>
    <t>木・日・祝は休診
祝日のある週の木曜日は診療</t>
    <rPh sb="0" eb="1">
      <t>モク</t>
    </rPh>
    <rPh sb="2" eb="3">
      <t>ニチ</t>
    </rPh>
    <rPh sb="4" eb="5">
      <t>シュク</t>
    </rPh>
    <rPh sb="6" eb="8">
      <t>キュウシン</t>
    </rPh>
    <rPh sb="9" eb="11">
      <t>シュクジツ</t>
    </rPh>
    <rPh sb="14" eb="15">
      <t>シュウ</t>
    </rPh>
    <rPh sb="16" eb="19">
      <t>モクヨウビ</t>
    </rPh>
    <rPh sb="20" eb="22">
      <t>シンリョウ</t>
    </rPh>
    <phoneticPr fontId="1"/>
  </si>
  <si>
    <t>一般歯科、小児歯科、インプラント、ホワイトニング</t>
    <rPh sb="0" eb="4">
      <t>イッパンシカ</t>
    </rPh>
    <rPh sb="5" eb="9">
      <t>ショウニシカ</t>
    </rPh>
    <phoneticPr fontId="1"/>
  </si>
  <si>
    <t>https://sakuma-d.com/</t>
    <phoneticPr fontId="1"/>
  </si>
  <si>
    <t>サンプラザ１F</t>
    <phoneticPr fontId="1"/>
  </si>
  <si>
    <t>水・日・祝日は休診
祝日がある週の水曜日は20時までの診療</t>
    <rPh sb="0" eb="1">
      <t>スイ</t>
    </rPh>
    <rPh sb="2" eb="3">
      <t>ニチ</t>
    </rPh>
    <rPh sb="4" eb="6">
      <t>シュクジツ</t>
    </rPh>
    <rPh sb="7" eb="9">
      <t>キュウシン</t>
    </rPh>
    <phoneticPr fontId="1"/>
  </si>
  <si>
    <t>歯周病・根管治療・顎関節症・親知らず・ホワイトニング・セラミック治療・矯正歯科・入れ歯・インプラント</t>
    <rPh sb="0" eb="3">
      <t>シシュウビョウ</t>
    </rPh>
    <rPh sb="4" eb="6">
      <t>コンカン</t>
    </rPh>
    <rPh sb="6" eb="8">
      <t>チリョウ</t>
    </rPh>
    <rPh sb="9" eb="13">
      <t>ガクカンセツショウ</t>
    </rPh>
    <rPh sb="14" eb="16">
      <t>オヤシ</t>
    </rPh>
    <rPh sb="32" eb="34">
      <t>チリョウ</t>
    </rPh>
    <rPh sb="35" eb="39">
      <t>キョウセイシカ</t>
    </rPh>
    <rPh sb="40" eb="41">
      <t>イ</t>
    </rPh>
    <rPh sb="42" eb="43">
      <t>バ</t>
    </rPh>
    <phoneticPr fontId="1"/>
  </si>
  <si>
    <t>https://keihiro-dc.com/</t>
    <phoneticPr fontId="1"/>
  </si>
  <si>
    <t>月火水金土</t>
    <rPh sb="0" eb="5">
      <t>ゲツヒスイキンド</t>
    </rPh>
    <phoneticPr fontId="1"/>
  </si>
  <si>
    <t>木・日・祝は休日</t>
    <rPh sb="0" eb="1">
      <t>モク</t>
    </rPh>
    <rPh sb="2" eb="3">
      <t>ニチ</t>
    </rPh>
    <rPh sb="4" eb="5">
      <t>シュク</t>
    </rPh>
    <rPh sb="6" eb="8">
      <t>キュウジツ</t>
    </rPh>
    <phoneticPr fontId="1"/>
  </si>
  <si>
    <t>予防歯科・むし歯・審美歯科・ホワイトニング・義歯・歯周病・かみあわせ</t>
    <rPh sb="0" eb="4">
      <t>ヨボウシカ</t>
    </rPh>
    <rPh sb="7" eb="8">
      <t>バ</t>
    </rPh>
    <rPh sb="9" eb="13">
      <t>シンビシカ</t>
    </rPh>
    <rPh sb="22" eb="23">
      <t>ギ</t>
    </rPh>
    <rPh sb="23" eb="24">
      <t>ハ</t>
    </rPh>
    <rPh sb="25" eb="28">
      <t>シシュウビョウ</t>
    </rPh>
    <phoneticPr fontId="1"/>
  </si>
  <si>
    <t>http://akiradental.cihp2.jp/</t>
    <phoneticPr fontId="1"/>
  </si>
  <si>
    <t>月火水木土</t>
    <rPh sb="0" eb="1">
      <t>ゲツ</t>
    </rPh>
    <rPh sb="1" eb="2">
      <t>カ</t>
    </rPh>
    <rPh sb="2" eb="3">
      <t>スイ</t>
    </rPh>
    <rPh sb="3" eb="4">
      <t>モク</t>
    </rPh>
    <rPh sb="4" eb="5">
      <t>ド</t>
    </rPh>
    <phoneticPr fontId="1"/>
  </si>
  <si>
    <t>https://www.hayashi-shika-clinic.com/</t>
    <phoneticPr fontId="1"/>
  </si>
  <si>
    <t>月火木金土</t>
    <rPh sb="0" eb="1">
      <t>ゲツ</t>
    </rPh>
    <rPh sb="1" eb="2">
      <t>カ</t>
    </rPh>
    <rPh sb="2" eb="3">
      <t>モク</t>
    </rPh>
    <rPh sb="3" eb="4">
      <t>キン</t>
    </rPh>
    <rPh sb="4" eb="5">
      <t>ド</t>
    </rPh>
    <phoneticPr fontId="1"/>
  </si>
  <si>
    <t>水・日・祝は休診</t>
    <rPh sb="0" eb="1">
      <t>スイ</t>
    </rPh>
    <rPh sb="2" eb="3">
      <t>ニチ</t>
    </rPh>
    <rPh sb="4" eb="5">
      <t>シュク</t>
    </rPh>
    <rPh sb="6" eb="8">
      <t>キュウシン</t>
    </rPh>
    <phoneticPr fontId="1"/>
  </si>
  <si>
    <t>一般歯科・口腔外科・小児歯科・予防歯科・歯周病・審美歯科・ホワイトニング・義歯</t>
    <rPh sb="5" eb="7">
      <t>コウクウ</t>
    </rPh>
    <rPh sb="7" eb="9">
      <t>ゲカ</t>
    </rPh>
    <rPh sb="20" eb="23">
      <t>シシュウビョウ</t>
    </rPh>
    <rPh sb="24" eb="28">
      <t>シンビシカ</t>
    </rPh>
    <rPh sb="37" eb="38">
      <t>ギ</t>
    </rPh>
    <rPh sb="38" eb="39">
      <t>ハ</t>
    </rPh>
    <phoneticPr fontId="1"/>
  </si>
  <si>
    <t>https://www.yamada-shika-kimitsu.com/services/</t>
    <phoneticPr fontId="1"/>
  </si>
  <si>
    <t>19:00
木は12：00
土は17：00</t>
    <rPh sb="6" eb="7">
      <t>モク</t>
    </rPh>
    <rPh sb="14" eb="15">
      <t>ド</t>
    </rPh>
    <phoneticPr fontId="1"/>
  </si>
  <si>
    <t>木の午後・日・祝日は休診</t>
    <rPh sb="0" eb="1">
      <t>モク</t>
    </rPh>
    <rPh sb="2" eb="4">
      <t>ゴゴ</t>
    </rPh>
    <rPh sb="5" eb="6">
      <t>ニチ</t>
    </rPh>
    <rPh sb="7" eb="9">
      <t>シュクジツ</t>
    </rPh>
    <rPh sb="10" eb="12">
      <t>キュウシン</t>
    </rPh>
    <phoneticPr fontId="1"/>
  </si>
  <si>
    <t>一般歯科・小児歯科・口腔外科・予防歯科・矯正歯科・インプラント・歯周病・補綴治療・ホワイトニング・訪問治療</t>
    <rPh sb="10" eb="14">
      <t>コウクウゲカ</t>
    </rPh>
    <rPh sb="20" eb="24">
      <t>キョウセイシカ</t>
    </rPh>
    <rPh sb="32" eb="35">
      <t>シシュウビョウ</t>
    </rPh>
    <rPh sb="36" eb="37">
      <t>ホ</t>
    </rPh>
    <rPh sb="37" eb="38">
      <t>ツヅ</t>
    </rPh>
    <rPh sb="38" eb="40">
      <t>チリョウ</t>
    </rPh>
    <rPh sb="49" eb="53">
      <t>ホウモンチリョウ</t>
    </rPh>
    <phoneticPr fontId="1"/>
  </si>
  <si>
    <t>https://www.suzuki-shikaclinic.com/</t>
    <phoneticPr fontId="1"/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</si>
  <si>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ド</t>
    </rPh>
    <phoneticPr fontId="1"/>
  </si>
  <si>
    <t>木・日・祝日は休診
祝日がある週の木曜日は診療</t>
    <rPh sb="0" eb="1">
      <t>モク</t>
    </rPh>
    <rPh sb="2" eb="3">
      <t>ニチ</t>
    </rPh>
    <rPh sb="4" eb="6">
      <t>シュクジツ</t>
    </rPh>
    <rPh sb="7" eb="9">
      <t>キュウシン</t>
    </rPh>
    <rPh sb="10" eb="12">
      <t>シュクジツ</t>
    </rPh>
    <rPh sb="15" eb="16">
      <t>シュウ</t>
    </rPh>
    <rPh sb="17" eb="20">
      <t>モクヨウビ</t>
    </rPh>
    <rPh sb="21" eb="23">
      <t>シンリョウ</t>
    </rPh>
    <phoneticPr fontId="1"/>
  </si>
  <si>
    <t>予防歯科・一般歯科・小児歯科・審美歯科・ホワイトニング・デンタルエステ・マタニティ歯科・義歯・インプラント</t>
    <rPh sb="0" eb="4">
      <t>ヨボウシカ</t>
    </rPh>
    <rPh sb="5" eb="9">
      <t>イッパンシカ</t>
    </rPh>
    <rPh sb="10" eb="14">
      <t>ショウニシカ</t>
    </rPh>
    <rPh sb="15" eb="19">
      <t>シンビシカ</t>
    </rPh>
    <rPh sb="41" eb="43">
      <t>シカ</t>
    </rPh>
    <rPh sb="44" eb="45">
      <t>ギ</t>
    </rPh>
    <rPh sb="45" eb="46">
      <t>ハ</t>
    </rPh>
    <phoneticPr fontId="1"/>
  </si>
  <si>
    <t>https://kanae-dentalclinic.com/</t>
    <phoneticPr fontId="1"/>
  </si>
  <si>
    <t>君津ピースデンタルクリニック</t>
    <phoneticPr fontId="1"/>
  </si>
  <si>
    <t>19:00
木・日は17：00</t>
    <rPh sb="6" eb="7">
      <t>モク</t>
    </rPh>
    <rPh sb="8" eb="9">
      <t>ニチ</t>
    </rPh>
    <phoneticPr fontId="1"/>
  </si>
  <si>
    <t>祝日は休診</t>
    <rPh sb="0" eb="2">
      <t>シュクジツ</t>
    </rPh>
    <rPh sb="3" eb="5">
      <t>キュウシン</t>
    </rPh>
    <phoneticPr fontId="1"/>
  </si>
  <si>
    <t>一般歯科、根管治療、小児歯科、歯周病治療、むし歯予防・歯周病予防・定期検診、義歯、セラミック治療、訪問歯科診療</t>
    <phoneticPr fontId="1"/>
  </si>
  <si>
    <t>https://kimitsu-piece.ikueikai.or.jp/access/</t>
    <phoneticPr fontId="1"/>
  </si>
  <si>
    <t>月火木金土</t>
    <rPh sb="0" eb="1">
      <t>ゲツ</t>
    </rPh>
    <rPh sb="1" eb="2">
      <t>カ</t>
    </rPh>
    <rPh sb="2" eb="3">
      <t>モク</t>
    </rPh>
    <rPh sb="3" eb="4">
      <t>キン</t>
    </rPh>
    <rPh sb="4" eb="5">
      <t>ド</t>
    </rPh>
    <phoneticPr fontId="1"/>
  </si>
  <si>
    <t>水・日・祝日は休診</t>
    <rPh sb="0" eb="1">
      <t>スイ</t>
    </rPh>
    <rPh sb="2" eb="3">
      <t>ニチ</t>
    </rPh>
    <rPh sb="4" eb="6">
      <t>シュクジツ</t>
    </rPh>
    <rPh sb="7" eb="9">
      <t>キュウシン</t>
    </rPh>
    <phoneticPr fontId="1"/>
  </si>
  <si>
    <t>予防歯科・歯周病・虫歯治療・根管治療・小児歯科・親知らず・ホワイトニング・詰め物・かぶせ物・矯正歯科・小児矯正・義歯</t>
    <rPh sb="0" eb="4">
      <t>ヨボウシカ</t>
    </rPh>
    <rPh sb="5" eb="8">
      <t>シシュウビョウ</t>
    </rPh>
    <rPh sb="9" eb="13">
      <t>ムシバチリョウ</t>
    </rPh>
    <rPh sb="14" eb="16">
      <t>コンカン</t>
    </rPh>
    <rPh sb="16" eb="18">
      <t>チリョウ</t>
    </rPh>
    <rPh sb="19" eb="23">
      <t>ショウニシカ</t>
    </rPh>
    <rPh sb="24" eb="26">
      <t>オヤシ</t>
    </rPh>
    <rPh sb="37" eb="38">
      <t>ツ</t>
    </rPh>
    <rPh sb="39" eb="40">
      <t>モノ</t>
    </rPh>
    <rPh sb="44" eb="45">
      <t>モノ</t>
    </rPh>
    <rPh sb="46" eb="50">
      <t>キョウセイシカ</t>
    </rPh>
    <rPh sb="51" eb="53">
      <t>ショウニ</t>
    </rPh>
    <rPh sb="53" eb="55">
      <t>キョウセイ</t>
    </rPh>
    <rPh sb="56" eb="57">
      <t>ギ</t>
    </rPh>
    <rPh sb="57" eb="58">
      <t>ハ</t>
    </rPh>
    <phoneticPr fontId="1"/>
  </si>
  <si>
    <t>https://www.nasu-shika.net/menu/</t>
    <phoneticPr fontId="1"/>
  </si>
  <si>
    <t>しらとり歯科・矯正歯科</t>
    <phoneticPr fontId="1"/>
  </si>
  <si>
    <t>月火水金土</t>
    <rPh sb="0" eb="4">
      <t>ゲツヒスイキン</t>
    </rPh>
    <phoneticPr fontId="1"/>
  </si>
  <si>
    <t>虫歯治療・歯周病・矯正歯科・入れ歯・予防歯科・歯科ドック・インプラント・審美治療・小児歯科</t>
    <rPh sb="0" eb="2">
      <t>ムシバ</t>
    </rPh>
    <rPh sb="2" eb="4">
      <t>チリョウ</t>
    </rPh>
    <rPh sb="5" eb="8">
      <t>シシュウビョウ</t>
    </rPh>
    <rPh sb="9" eb="13">
      <t>キョウセイシカ</t>
    </rPh>
    <rPh sb="14" eb="15">
      <t>イ</t>
    </rPh>
    <rPh sb="16" eb="17">
      <t>バ</t>
    </rPh>
    <rPh sb="18" eb="22">
      <t>ヨボウシカ</t>
    </rPh>
    <rPh sb="23" eb="25">
      <t>シカ</t>
    </rPh>
    <rPh sb="36" eb="38">
      <t>シンビ</t>
    </rPh>
    <rPh sb="38" eb="40">
      <t>チリョウ</t>
    </rPh>
    <rPh sb="41" eb="43">
      <t>ショウニ</t>
    </rPh>
    <rPh sb="43" eb="45">
      <t>シカ</t>
    </rPh>
    <phoneticPr fontId="1"/>
  </si>
  <si>
    <t>https://shiratorishika.net/access.html</t>
    <phoneticPr fontId="1"/>
  </si>
  <si>
    <t>君津グリーン歯科医院</t>
    <phoneticPr fontId="1"/>
  </si>
  <si>
    <t>18：30
土・日・祝は18：00</t>
    <rPh sb="6" eb="7">
      <t>ド</t>
    </rPh>
    <rPh sb="8" eb="9">
      <t>ニチ</t>
    </rPh>
    <rPh sb="10" eb="11">
      <t>シュク</t>
    </rPh>
    <phoneticPr fontId="1"/>
  </si>
  <si>
    <t>祝日も診療</t>
    <rPh sb="0" eb="2">
      <t>シュクジツ</t>
    </rPh>
    <rPh sb="3" eb="5">
      <t>シンリョウ</t>
    </rPh>
    <phoneticPr fontId="1"/>
  </si>
  <si>
    <t>一般歯科・小児歯科・インプラント・矯正歯科・審美歯科・義歯・スポーツ歯科</t>
    <rPh sb="17" eb="21">
      <t>キョウセイシカ</t>
    </rPh>
    <rPh sb="22" eb="26">
      <t>シンビシカ</t>
    </rPh>
    <rPh sb="27" eb="29">
      <t>ギハ</t>
    </rPh>
    <rPh sb="34" eb="36">
      <t>シカ</t>
    </rPh>
    <phoneticPr fontId="1"/>
  </si>
  <si>
    <t>大森歯科医院</t>
    <phoneticPr fontId="1"/>
  </si>
  <si>
    <t>亀田歯科クリニック君津</t>
    <phoneticPr fontId="1"/>
  </si>
  <si>
    <t>君津一番地歯科診療所</t>
    <phoneticPr fontId="1"/>
  </si>
  <si>
    <t>土・日・祝日は休診</t>
    <rPh sb="0" eb="1">
      <t>ド</t>
    </rPh>
    <rPh sb="2" eb="3">
      <t>ニチ</t>
    </rPh>
    <rPh sb="4" eb="6">
      <t>シュクジツ</t>
    </rPh>
    <rPh sb="7" eb="9">
      <t>キュウシン</t>
    </rPh>
    <phoneticPr fontId="1"/>
  </si>
  <si>
    <t>一般歯科・口腔外科・小児歯科</t>
    <rPh sb="0" eb="4">
      <t>イッパンシカ</t>
    </rPh>
    <rPh sb="5" eb="9">
      <t>コウクウゲカ</t>
    </rPh>
    <rPh sb="10" eb="14">
      <t>ショウニシカ</t>
    </rPh>
    <phoneticPr fontId="1"/>
  </si>
  <si>
    <t>https://kimitsu1.jp/</t>
    <phoneticPr fontId="1"/>
  </si>
  <si>
    <t>月～土</t>
    <rPh sb="0" eb="1">
      <t>ガツ</t>
    </rPh>
    <rPh sb="2" eb="3">
      <t>ツチ</t>
    </rPh>
    <phoneticPr fontId="1"/>
  </si>
  <si>
    <t>日・祝、年末年始休診
水・土午後休診</t>
    <rPh sb="0" eb="1">
      <t>ニチ</t>
    </rPh>
    <rPh sb="2" eb="3">
      <t>シュク</t>
    </rPh>
    <rPh sb="4" eb="8">
      <t>ネンマツネンシ</t>
    </rPh>
    <rPh sb="8" eb="10">
      <t>キュウシン</t>
    </rPh>
    <rPh sb="11" eb="12">
      <t>スイ</t>
    </rPh>
    <rPh sb="13" eb="14">
      <t>ド</t>
    </rPh>
    <rPh sb="14" eb="18">
      <t>ゴゴキュウシン</t>
    </rPh>
    <phoneticPr fontId="1"/>
  </si>
  <si>
    <t>内科・循環器科・小児科</t>
    <rPh sb="0" eb="2">
      <t>ナイカ</t>
    </rPh>
    <rPh sb="3" eb="7">
      <t>ジュンカンキカ</t>
    </rPh>
    <rPh sb="8" eb="11">
      <t>ショウニカ</t>
    </rPh>
    <phoneticPr fontId="1"/>
  </si>
  <si>
    <t>内科・小児科</t>
    <rPh sb="0" eb="2">
      <t>ナイカ</t>
    </rPh>
    <rPh sb="3" eb="6">
      <t>ショウニカ</t>
    </rPh>
    <phoneticPr fontId="1"/>
  </si>
  <si>
    <t>NO</t>
    <phoneticPr fontId="1"/>
  </si>
  <si>
    <t>【医療機関一覧】</t>
    <rPh sb="1" eb="3">
      <t>イリョウ</t>
    </rPh>
    <rPh sb="3" eb="5">
      <t>キカン</t>
    </rPh>
    <rPh sb="5" eb="7">
      <t>イチラン</t>
    </rPh>
    <phoneticPr fontId="1"/>
  </si>
  <si>
    <t>医療法人社団弘雄会榎本整形外科</t>
    <rPh sb="0" eb="6">
      <t>イリョウホウジンシャダン</t>
    </rPh>
    <rPh sb="6" eb="7">
      <t>ヒロシ</t>
    </rPh>
    <rPh sb="7" eb="8">
      <t>ユウ</t>
    </rPh>
    <rPh sb="8" eb="9">
      <t>カイ</t>
    </rPh>
    <rPh sb="9" eb="15">
      <t>エノモトセイケイゲカ</t>
    </rPh>
    <phoneticPr fontId="1"/>
  </si>
  <si>
    <t>日・祝、年末年始休診　木午後休診、土15：00～休診</t>
    <rPh sb="0" eb="1">
      <t>ニチ</t>
    </rPh>
    <rPh sb="1" eb="2">
      <t>ドニチ</t>
    </rPh>
    <rPh sb="11" eb="12">
      <t>モク</t>
    </rPh>
    <rPh sb="12" eb="14">
      <t>ゴゴ</t>
    </rPh>
    <rPh sb="14" eb="16">
      <t>キュウシン</t>
    </rPh>
    <rPh sb="17" eb="18">
      <t>ド</t>
    </rPh>
    <rPh sb="24" eb="26">
      <t>キュウシン</t>
    </rPh>
    <phoneticPr fontId="1"/>
  </si>
  <si>
    <t xml:space="preserve">日・祝日、年末より1/3まで休診
</t>
    <rPh sb="0" eb="1">
      <t>ニチ</t>
    </rPh>
    <rPh sb="2" eb="4">
      <t>シュクジツ</t>
    </rPh>
    <phoneticPr fontId="1"/>
  </si>
  <si>
    <t xml:space="preserve">日・祝日、12/31～1/3
休診
</t>
    <rPh sb="0" eb="1">
      <t>ニチ</t>
    </rPh>
    <rPh sb="2" eb="4">
      <t>シュクジツ</t>
    </rPh>
    <phoneticPr fontId="1"/>
  </si>
  <si>
    <t>http://www.greenshika-web.com/kimitsu-green/sinryo/</t>
    <phoneticPr fontId="1"/>
  </si>
  <si>
    <t>19:00
土17：00</t>
    <phoneticPr fontId="1"/>
  </si>
  <si>
    <t>20:00
土17：00</t>
    <rPh sb="6" eb="7">
      <t>ド</t>
    </rPh>
    <phoneticPr fontId="1"/>
  </si>
  <si>
    <t>19：30
土18：00</t>
    <rPh sb="6" eb="7">
      <t>ド</t>
    </rPh>
    <phoneticPr fontId="1"/>
  </si>
  <si>
    <t>18：00
土15：30</t>
    <rPh sb="6" eb="7">
      <t>ド</t>
    </rPh>
    <phoneticPr fontId="1"/>
  </si>
  <si>
    <t>19:00
土18：00</t>
    <rPh sb="6" eb="7">
      <t>ド</t>
    </rPh>
    <phoneticPr fontId="1"/>
  </si>
  <si>
    <t>18：00
土17：00</t>
    <rPh sb="6" eb="7">
      <t>ド</t>
    </rPh>
    <phoneticPr fontId="1"/>
  </si>
  <si>
    <t>0349-54-2323</t>
  </si>
  <si>
    <t>0349-32-2013</t>
  </si>
  <si>
    <t>0349-52-3964</t>
  </si>
  <si>
    <t>0349-50-7311</t>
  </si>
  <si>
    <t>0349-54-6300</t>
  </si>
  <si>
    <t>0349-57-1135</t>
  </si>
  <si>
    <t>0349-54-8000</t>
  </si>
  <si>
    <t>0349-50-0100</t>
  </si>
  <si>
    <t>0349-54-8721</t>
  </si>
  <si>
    <t>0349-52-0703</t>
  </si>
  <si>
    <t>0349-39-2200</t>
  </si>
  <si>
    <t>0349-52-8733</t>
  </si>
  <si>
    <t>0349-55-8111</t>
  </si>
  <si>
    <t>0349-55-3333</t>
  </si>
  <si>
    <t>0349-55-6889</t>
  </si>
  <si>
    <t>0349-54-6455</t>
  </si>
  <si>
    <t>0349-55-6611</t>
  </si>
  <si>
    <t>0349-55-5959</t>
  </si>
  <si>
    <t>0349-52-2166</t>
  </si>
  <si>
    <t>0349-52-0023</t>
  </si>
  <si>
    <t>0349-50-8877</t>
  </si>
  <si>
    <t>0349-57-0070</t>
  </si>
  <si>
    <t>0349-55-2233</t>
  </si>
  <si>
    <t>0349-50-1777</t>
  </si>
  <si>
    <t>0349-27-2005</t>
  </si>
  <si>
    <t>0349-55-8001</t>
  </si>
  <si>
    <t>0349-27-1022</t>
  </si>
  <si>
    <t>0349-50-1501</t>
  </si>
  <si>
    <t>0349-54-7464</t>
  </si>
  <si>
    <t>0349-27-2021</t>
  </si>
  <si>
    <t>0349-29-7820</t>
  </si>
  <si>
    <t>0349-57-5030</t>
  </si>
  <si>
    <t>0349-50-1138</t>
  </si>
  <si>
    <t>0349-55-0015</t>
  </si>
  <si>
    <t>0349-35-2020</t>
  </si>
  <si>
    <t>0349-39-2213</t>
  </si>
  <si>
    <t>0349-59-2604</t>
  </si>
  <si>
    <t>0349-54-1949</t>
  </si>
  <si>
    <t>0349-50-5111</t>
  </si>
  <si>
    <t>0349-54-8211</t>
  </si>
  <si>
    <t>0349-32-2164</t>
  </si>
  <si>
    <t>0349-27-3918</t>
  </si>
  <si>
    <t>0349-72-6480</t>
  </si>
  <si>
    <t>0349-55-1845</t>
  </si>
  <si>
    <t>0349-52-1864</t>
  </si>
  <si>
    <t>0349-37-3100</t>
  </si>
  <si>
    <t>0349-55-8888</t>
  </si>
  <si>
    <t>0349-55-6655</t>
  </si>
  <si>
    <t>0349-52-4182</t>
  </si>
  <si>
    <t>0349-54-8141</t>
  </si>
  <si>
    <t>0349-55-5576</t>
  </si>
  <si>
    <t>0349-55-8841</t>
  </si>
  <si>
    <t>0349-54-8261</t>
  </si>
  <si>
    <t>0349-50-1818</t>
  </si>
  <si>
    <t>0349-29-2022</t>
  </si>
  <si>
    <t>0349-54-8241</t>
  </si>
  <si>
    <t>0349-55-6480</t>
  </si>
  <si>
    <t>0349-32-3633</t>
  </si>
  <si>
    <t>0349-35-3337</t>
  </si>
  <si>
    <t>0349-27-1182</t>
  </si>
  <si>
    <t>0349-29-7939</t>
  </si>
  <si>
    <t>0349-27-1451</t>
  </si>
  <si>
    <t>0349-53-1319</t>
  </si>
  <si>
    <t>0349-50-8767</t>
  </si>
  <si>
    <t>0349-27-0920</t>
  </si>
  <si>
    <t>0349-32-3110</t>
  </si>
  <si>
    <t>0349-35-4433</t>
  </si>
  <si>
    <t>0349-70-2888</t>
  </si>
  <si>
    <t>0349-70-1418</t>
  </si>
  <si>
    <t>0349-50-0101</t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</si>
  <si>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</si>
  <si>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</si>
  <si>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0439-54-2362</t>
  </si>
  <si>
    <t>0439-32-2860</t>
  </si>
  <si>
    <t>0439-53-0491</t>
  </si>
  <si>
    <t>0439-50-7320</t>
  </si>
  <si>
    <t>0439-27-0073</t>
  </si>
  <si>
    <t>0439-57-1137</t>
  </si>
  <si>
    <t>0439-54-8008</t>
  </si>
  <si>
    <t>0439-50-0700</t>
  </si>
  <si>
    <t>0439-54-8711</t>
  </si>
  <si>
    <t>0439-52-0508</t>
  </si>
  <si>
    <t>0439-39-2201</t>
  </si>
  <si>
    <t>0439-57-1568</t>
  </si>
  <si>
    <t>0439-52-8792</t>
  </si>
  <si>
    <t>0439-55-8100</t>
  </si>
  <si>
    <t>0439-55-3335</t>
  </si>
  <si>
    <t>0439-55-6813</t>
  </si>
  <si>
    <t>0439-54-7620</t>
  </si>
  <si>
    <t>0439-55-6583</t>
  </si>
  <si>
    <t>0439-55-6560</t>
  </si>
  <si>
    <t>0439-52-2180</t>
  </si>
  <si>
    <t>0439-52-0032</t>
  </si>
  <si>
    <t>0439-50-8282</t>
  </si>
  <si>
    <t>0439-57-0071</t>
  </si>
  <si>
    <t>0439-55-2236</t>
  </si>
  <si>
    <t>0439-55-2073</t>
  </si>
  <si>
    <t>0439-27-2018</t>
  </si>
  <si>
    <t>0439-57-0649</t>
  </si>
  <si>
    <t>0439-27-1023</t>
  </si>
  <si>
    <t>0439-50-1502</t>
  </si>
  <si>
    <t>0439-54-7910</t>
  </si>
  <si>
    <t>0439-27-4777</t>
  </si>
  <si>
    <t>0439-29-7821</t>
  </si>
  <si>
    <t>0439-57-5031</t>
  </si>
  <si>
    <t>0439-50-1129</t>
  </si>
  <si>
    <t>0439-55-0016</t>
  </si>
  <si>
    <t>0439-50-5111</t>
  </si>
  <si>
    <t>0439-52-4782</t>
  </si>
  <si>
    <t>0439-32-3093</t>
  </si>
  <si>
    <t>0439-27-3918</t>
  </si>
  <si>
    <t>0439-52-5562</t>
  </si>
  <si>
    <t>0439-52-1864</t>
  </si>
  <si>
    <t>0439-37-2840</t>
  </si>
  <si>
    <t>0439-55-8888</t>
  </si>
  <si>
    <t>0439-55-6655</t>
  </si>
  <si>
    <t>0439-52-4182</t>
  </si>
  <si>
    <t>0439-54-8141</t>
  </si>
  <si>
    <t>0439-29-6010</t>
  </si>
  <si>
    <t>0439-50-1819</t>
  </si>
  <si>
    <t>0439-54-8341</t>
  </si>
  <si>
    <t>0439-32-3336</t>
  </si>
  <si>
    <t>0439-35-3337</t>
  </si>
  <si>
    <t>0439-27-1181</t>
  </si>
  <si>
    <t>0439-29-7940</t>
  </si>
  <si>
    <t>0439-50-0707</t>
  </si>
  <si>
    <t>0349-55-5111</t>
    <phoneticPr fontId="1"/>
  </si>
  <si>
    <t>千葉県君津市外箕輪4-1-5</t>
  </si>
  <si>
    <t>千葉県君津市上238</t>
  </si>
  <si>
    <t>千葉県君津市東坂田4-7-20</t>
  </si>
  <si>
    <t>千葉県君津市広岡297-1</t>
  </si>
  <si>
    <t>千葉県君津市常代5-3-15</t>
  </si>
  <si>
    <t>千葉県君津市郡1-5-4</t>
  </si>
  <si>
    <t>千葉県君津市杢師2-16-3</t>
  </si>
  <si>
    <t>千葉県君津市久保1-2-2</t>
  </si>
  <si>
    <t>千葉県君津市中野4-15-14</t>
  </si>
  <si>
    <t>千葉県君津市北久保2-2-5</t>
  </si>
  <si>
    <t>千葉県君津市藤林226－1</t>
  </si>
  <si>
    <t>千葉県君津市久保4-2-23</t>
  </si>
  <si>
    <t>千葉県君津市南子安4-31-1</t>
  </si>
  <si>
    <t>千葉県君津市杢師1-1-1</t>
  </si>
  <si>
    <t>千葉県君津市内箕輪1-2-9</t>
  </si>
  <si>
    <t>千葉県君津市君津１</t>
  </si>
  <si>
    <t>千葉県君津市東坂田1-5-10</t>
  </si>
  <si>
    <t>千葉県君津市南子安8-19-1</t>
  </si>
  <si>
    <t>千葉県君津市西坂田4-6-1</t>
  </si>
  <si>
    <t>千葉県君津市南子安9-18-8</t>
  </si>
  <si>
    <t>千葉県君津市久保4-7-16</t>
  </si>
  <si>
    <t>千葉県君津市大和田5-1-2</t>
  </si>
  <si>
    <t>千葉県君津市久保4-8-24</t>
  </si>
  <si>
    <t>千葉県君津市高坂7-7</t>
  </si>
  <si>
    <t>千葉県君津市中野4-15-9</t>
  </si>
  <si>
    <t>千葉県君津市浦田2-1</t>
  </si>
  <si>
    <t>千葉県君津市南久保1-1-1</t>
  </si>
  <si>
    <t>千葉県君津市南子安2-8-30</t>
  </si>
  <si>
    <t>千葉県君津市西坂田4-11-10</t>
  </si>
  <si>
    <t>千葉県君津市青柳18-1</t>
  </si>
  <si>
    <t>千葉県君津市久保4-8-23</t>
  </si>
  <si>
    <t>千葉県君津市南子安6-4-33</t>
  </si>
  <si>
    <t>千葉県君津市杢師1-14-18</t>
  </si>
  <si>
    <t>千葉県君津市末吉1046</t>
  </si>
  <si>
    <t>千葉県君津市笹607</t>
  </si>
  <si>
    <t>千葉県君津市広丘1726-1</t>
  </si>
  <si>
    <t>千葉県君津市君津1</t>
  </si>
  <si>
    <t>千葉県君津市久留里市場849</t>
  </si>
  <si>
    <t>千葉県君津市南子安4-8-6</t>
  </si>
  <si>
    <t>千葉県君津市大井戸315</t>
  </si>
  <si>
    <t>千葉県君津市久留里市場915-7</t>
  </si>
  <si>
    <t>千葉県君津市八重原172-151</t>
  </si>
  <si>
    <t>千葉県君津市中野2-10-10</t>
  </si>
  <si>
    <t>千葉県君津市東坂田2-6-14</t>
  </si>
  <si>
    <t>千葉県君津市鎌滝297</t>
  </si>
  <si>
    <t>千葉県君津市杢師3-20-20</t>
  </si>
  <si>
    <t>千葉県君津市東坂田1-5-23</t>
  </si>
  <si>
    <t>千葉県君津市東坂田2-6-16</t>
  </si>
  <si>
    <t>千葉県君津市常代5-3-8</t>
  </si>
  <si>
    <t>千葉県君津市西坂田1-8-24</t>
  </si>
  <si>
    <t>千葉県君津市久保2-2-3</t>
  </si>
  <si>
    <t>千葉県君津市北久保2-2-7</t>
  </si>
  <si>
    <t>千葉県君津市南子安6-22-1</t>
  </si>
  <si>
    <t>千葉県君津市広岡1697</t>
  </si>
  <si>
    <t>千葉県君津市久保3-7-15</t>
  </si>
  <si>
    <t>千葉県君津市中島668-3</t>
  </si>
  <si>
    <t>千葉県君津市俵田722-5</t>
  </si>
  <si>
    <t>千葉県君津市中島270-3</t>
  </si>
  <si>
    <t>千葉県君津市久保1-3-10</t>
  </si>
  <si>
    <t>千葉県君津市中野5-17-1 イオンタウン君津C棟</t>
  </si>
  <si>
    <t>千葉県君津市中野5-14-12</t>
  </si>
  <si>
    <t>千葉県君津市外箕輪4-1-16</t>
  </si>
  <si>
    <t>千葉県君津市東坂田1-6-1 君津ファーストビル102</t>
  </si>
  <si>
    <t>千葉県君津市中島301-15</t>
  </si>
  <si>
    <t>千葉県君津市末吉337-1</t>
  </si>
  <si>
    <t>千葉県君津市大井戸1252</t>
  </si>
  <si>
    <t>千葉県君津市君津１番地　君津健康センター1階東側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</si>
</sst>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rgb="FF000000"/>
      <name val="Meiryo UI"/>
      <family val="3"/>
      <charset val="128"/>
    </font>
    <font>
      <u/>
      <sz val="11"/>
      <color rgb="FF00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wrapText="1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wrapText="1" shrinkToFi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20" fontId="6" fillId="0" borderId="2" xfId="0" applyNumberFormat="1" applyFont="1" applyFill="1" applyBorder="1" applyAlignment="1">
      <alignment horizontal="left" vertical="center" wrapText="1" shrinkToFit="1"/>
    </xf>
    <xf numFmtId="20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left" vertical="center" readingOrder="1"/>
    </xf>
    <xf numFmtId="0" fontId="0" fillId="0" borderId="0" xfId="0" applyFont="1" applyFill="1" applyAlignment="1">
      <alignment readingOrder="1"/>
    </xf>
    <xf numFmtId="0" fontId="0" fillId="0" borderId="0" xfId="0" applyFont="1" applyFill="1" applyAlignment="1">
      <alignment horizontal="center" wrapText="1"/>
    </xf>
    <xf numFmtId="0" fontId="6" fillId="0" borderId="2" xfId="0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vertical="center" wrapText="1" shrinkToFit="1"/>
    </xf>
    <xf numFmtId="0" fontId="7" fillId="0" borderId="2" xfId="0" applyFont="1" applyFill="1" applyBorder="1" applyAlignment="1">
      <alignment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20" fontId="6" fillId="0" borderId="2" xfId="0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top" wrapText="1"/>
    </xf>
    <xf numFmtId="0" fontId="3" fillId="0" borderId="2" xfId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0" fillId="0" borderId="3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eihiro-dc.com/" TargetMode="External"/><Relationship Id="rId13" Type="http://schemas.openxmlformats.org/officeDocument/2006/relationships/hyperlink" Target="https://kanae-dentalclinic.com/" TargetMode="External"/><Relationship Id="rId18" Type="http://schemas.openxmlformats.org/officeDocument/2006/relationships/hyperlink" Target="https://kimitsu1.jp/" TargetMode="External"/><Relationship Id="rId3" Type="http://schemas.openxmlformats.org/officeDocument/2006/relationships/hyperlink" Target="http://www.odtic.jp/subject.php" TargetMode="External"/><Relationship Id="rId7" Type="http://schemas.openxmlformats.org/officeDocument/2006/relationships/hyperlink" Target="https://sakuma-d.com/" TargetMode="External"/><Relationship Id="rId12" Type="http://schemas.openxmlformats.org/officeDocument/2006/relationships/hyperlink" Target="https://www.suzuki-shikaclinic.com/" TargetMode="External"/><Relationship Id="rId17" Type="http://schemas.openxmlformats.org/officeDocument/2006/relationships/hyperlink" Target="http://www.greenshika-web.com/kimitsu-green/sinryo/" TargetMode="External"/><Relationship Id="rId2" Type="http://schemas.openxmlformats.org/officeDocument/2006/relationships/hyperlink" Target="https://www.city.kimitsu.lg.jp/soshiki/22/42862.html" TargetMode="External"/><Relationship Id="rId16" Type="http://schemas.openxmlformats.org/officeDocument/2006/relationships/hyperlink" Target="https://shiratorishika.net/access.html" TargetMode="External"/><Relationship Id="rId1" Type="http://schemas.openxmlformats.org/officeDocument/2006/relationships/hyperlink" Target="https://obitsu.jadecom.or.jp/" TargetMode="External"/><Relationship Id="rId6" Type="http://schemas.openxmlformats.org/officeDocument/2006/relationships/hyperlink" Target="https://www.nakanoshika-clinic.com/" TargetMode="External"/><Relationship Id="rId11" Type="http://schemas.openxmlformats.org/officeDocument/2006/relationships/hyperlink" Target="https://www.yamada-shika-kimitsu.com/services/" TargetMode="External"/><Relationship Id="rId5" Type="http://schemas.openxmlformats.org/officeDocument/2006/relationships/hyperlink" Target="https://www.shika-kato.com/diagnosis" TargetMode="External"/><Relationship Id="rId15" Type="http://schemas.openxmlformats.org/officeDocument/2006/relationships/hyperlink" Target="https://www.nasu-shika.net/menu/" TargetMode="External"/><Relationship Id="rId10" Type="http://schemas.openxmlformats.org/officeDocument/2006/relationships/hyperlink" Target="https://www.hayashi-shika-clinic.com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oonoshikaiin.com/about.html" TargetMode="External"/><Relationship Id="rId9" Type="http://schemas.openxmlformats.org/officeDocument/2006/relationships/hyperlink" Target="http://akiradental.cihp2.jp/" TargetMode="External"/><Relationship Id="rId14" Type="http://schemas.openxmlformats.org/officeDocument/2006/relationships/hyperlink" Target="https://kimitsu-piece.ikueikai.or.jp/acces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9"/>
  <sheetViews>
    <sheetView tabSelected="1" topLeftCell="E1" zoomScale="85" zoomScaleNormal="85" workbookViewId="0">
      <pane xSplit="2" ySplit="2" topLeftCell="G3" activePane="bottomRight" state="frozen"/>
      <selection activeCell="E1" sqref="E1"/>
      <selection pane="topRight" activeCell="F1" sqref="F1"/>
      <selection pane="bottomLeft" activeCell="E4" sqref="E4"/>
      <selection pane="bottomRight" activeCell="K4" sqref="K4"/>
    </sheetView>
  </sheetViews>
  <sheetFormatPr defaultColWidth="9" defaultRowHeight="19.95" customHeight="1" x14ac:dyDescent="0.45"/>
  <cols>
    <col min="1" max="1" width="9" style="2"/>
    <col min="2" max="2" width="9.19921875" style="2" bestFit="1" customWidth="1"/>
    <col min="3" max="4" width="9" style="2"/>
    <col min="5" max="5" width="9" style="17"/>
    <col min="6" max="6" width="30.296875" style="2" customWidth="1"/>
    <col min="7" max="7" width="22.19921875" style="2" customWidth="1"/>
    <col min="8" max="8" width="14.8984375" style="2" customWidth="1"/>
    <col min="9" max="9" width="26.19921875" style="2" customWidth="1"/>
    <col min="10" max="12" width="14.8984375" style="2" customWidth="1"/>
    <col min="13" max="13" width="58.59765625" style="4" customWidth="1"/>
    <col min="14" max="14" width="20.69921875" style="2" customWidth="1"/>
    <col min="15" max="15" width="12.59765625" style="3" customWidth="1"/>
    <col min="16" max="16" width="29.296875" style="3" customWidth="1"/>
    <col min="17" max="17" width="53.09765625" style="4" customWidth="1"/>
    <col min="18" max="18" width="80.69921875" style="4" customWidth="1"/>
    <col min="19" max="19" width="13.09765625" style="27" customWidth="1"/>
    <col min="20" max="20" width="49" style="4" customWidth="1"/>
    <col min="21" max="21" width="78.8984375" style="4" customWidth="1"/>
    <col min="22" max="16384" width="9" style="2"/>
  </cols>
  <sheetData>
    <row r="1" spans="1:21" ht="19.95" customHeight="1" x14ac:dyDescent="0.45">
      <c r="A1" s="2" t="s">
        <v>11</v>
      </c>
      <c r="E1" s="3" t="s">
        <v>378</v>
      </c>
    </row>
    <row r="2" spans="1:21" s="26" customFormat="1" ht="19.95" customHeight="1" x14ac:dyDescent="0.45">
      <c r="A2" s="23" t="s">
        <v>0</v>
      </c>
      <c r="B2" s="23" t="s">
        <v>1</v>
      </c>
      <c r="C2" s="23" t="s">
        <v>2</v>
      </c>
      <c r="D2" s="23" t="s">
        <v>3</v>
      </c>
      <c r="E2" s="23" t="s">
        <v>377</v>
      </c>
      <c r="F2" s="23" t="s">
        <v>4</v>
      </c>
      <c r="G2" s="24" t="s">
        <v>5</v>
      </c>
      <c r="H2" s="23" t="s">
        <v>12</v>
      </c>
      <c r="I2" s="23" t="s">
        <v>461</v>
      </c>
      <c r="J2" s="23" t="s">
        <v>6</v>
      </c>
      <c r="K2" s="23" t="s">
        <v>460</v>
      </c>
      <c r="L2" s="23" t="s">
        <v>9</v>
      </c>
      <c r="M2" s="23" t="s">
        <v>10</v>
      </c>
      <c r="N2" s="23" t="s">
        <v>13</v>
      </c>
      <c r="O2" s="25" t="s">
        <v>14</v>
      </c>
      <c r="P2" s="25" t="s">
        <v>15</v>
      </c>
      <c r="Q2" s="23" t="s">
        <v>16</v>
      </c>
      <c r="R2" s="23" t="s">
        <v>17</v>
      </c>
      <c r="S2" s="23" t="s">
        <v>18</v>
      </c>
      <c r="T2" s="23" t="s">
        <v>7</v>
      </c>
      <c r="U2" s="23" t="s">
        <v>8</v>
      </c>
    </row>
    <row r="3" spans="1:21" s="9" customFormat="1" ht="73.2" customHeight="1" x14ac:dyDescent="0.45">
      <c r="A3" s="5"/>
      <c r="B3" s="5">
        <v>2</v>
      </c>
      <c r="C3" s="5" t="s">
        <v>22</v>
      </c>
      <c r="D3" s="5" t="s">
        <v>23</v>
      </c>
      <c r="E3" s="6">
        <v>1</v>
      </c>
      <c r="F3" s="7" t="s">
        <v>24</v>
      </c>
      <c r="G3" s="7" t="s">
        <v>85</v>
      </c>
      <c r="H3" s="5" t="s">
        <v>19</v>
      </c>
      <c r="I3" s="40" t="s">
        <v>517</v>
      </c>
      <c r="J3" s="5"/>
      <c r="K3" s="5" t="s">
        <v>390</v>
      </c>
      <c r="L3" s="5" t="s">
        <v>462</v>
      </c>
      <c r="M3" s="8" t="s">
        <v>169</v>
      </c>
      <c r="N3" s="7" t="s">
        <v>170</v>
      </c>
      <c r="O3" s="18">
        <v>0.375</v>
      </c>
      <c r="P3" s="28" t="s">
        <v>171</v>
      </c>
      <c r="Q3" s="8" t="s">
        <v>381</v>
      </c>
      <c r="R3" s="8" t="s">
        <v>172</v>
      </c>
      <c r="S3" s="29" t="s">
        <v>173</v>
      </c>
      <c r="T3" s="8" t="s">
        <v>182</v>
      </c>
      <c r="U3" s="8"/>
    </row>
    <row r="4" spans="1:21" s="9" customFormat="1" ht="19.95" customHeight="1" x14ac:dyDescent="0.45">
      <c r="A4" s="5"/>
      <c r="B4" s="5">
        <v>3</v>
      </c>
      <c r="C4" s="5" t="s">
        <v>22</v>
      </c>
      <c r="D4" s="5" t="s">
        <v>23</v>
      </c>
      <c r="E4" s="6">
        <v>2</v>
      </c>
      <c r="F4" s="7" t="s">
        <v>25</v>
      </c>
      <c r="G4" s="7" t="s">
        <v>86</v>
      </c>
      <c r="H4" s="5" t="s">
        <v>19</v>
      </c>
      <c r="I4" s="40" t="s">
        <v>518</v>
      </c>
      <c r="J4" s="5"/>
      <c r="K4" s="5" t="s">
        <v>391</v>
      </c>
      <c r="L4" s="5" t="s">
        <v>463</v>
      </c>
      <c r="M4" s="8" t="s">
        <v>179</v>
      </c>
      <c r="N4" s="8" t="s">
        <v>180</v>
      </c>
      <c r="O4" s="18">
        <v>0.375</v>
      </c>
      <c r="P4" s="18">
        <v>0.75</v>
      </c>
      <c r="Q4" s="8" t="s">
        <v>382</v>
      </c>
      <c r="R4" s="7" t="s">
        <v>189</v>
      </c>
      <c r="S4" s="29" t="s">
        <v>174</v>
      </c>
      <c r="T4" s="8" t="s">
        <v>181</v>
      </c>
      <c r="U4" s="8"/>
    </row>
    <row r="5" spans="1:21" s="9" customFormat="1" ht="51.6" customHeight="1" x14ac:dyDescent="0.45">
      <c r="A5" s="5"/>
      <c r="B5" s="5"/>
      <c r="C5" s="5"/>
      <c r="D5" s="5"/>
      <c r="E5" s="6">
        <v>3</v>
      </c>
      <c r="F5" s="7" t="s">
        <v>26</v>
      </c>
      <c r="G5" s="7" t="s">
        <v>87</v>
      </c>
      <c r="H5" s="5" t="s">
        <v>19</v>
      </c>
      <c r="I5" s="40" t="s">
        <v>519</v>
      </c>
      <c r="J5" s="5"/>
      <c r="K5" s="5" t="s">
        <v>392</v>
      </c>
      <c r="L5" s="5" t="s">
        <v>464</v>
      </c>
      <c r="M5" s="8" t="s">
        <v>186</v>
      </c>
      <c r="N5" s="8" t="s">
        <v>180</v>
      </c>
      <c r="O5" s="18">
        <v>0.35416666666666669</v>
      </c>
      <c r="P5" s="30" t="s">
        <v>187</v>
      </c>
      <c r="Q5" s="8" t="s">
        <v>188</v>
      </c>
      <c r="R5" s="31" t="s">
        <v>190</v>
      </c>
      <c r="S5" s="29" t="s">
        <v>175</v>
      </c>
      <c r="T5" s="8" t="s">
        <v>191</v>
      </c>
      <c r="U5" s="8"/>
    </row>
    <row r="6" spans="1:21" s="9" customFormat="1" ht="19.95" customHeight="1" x14ac:dyDescent="0.45">
      <c r="A6" s="5"/>
      <c r="B6" s="5">
        <v>5</v>
      </c>
      <c r="C6" s="5" t="s">
        <v>22</v>
      </c>
      <c r="D6" s="5" t="s">
        <v>23</v>
      </c>
      <c r="E6" s="6">
        <v>4</v>
      </c>
      <c r="F6" s="7" t="s">
        <v>27</v>
      </c>
      <c r="G6" s="7" t="s">
        <v>88</v>
      </c>
      <c r="H6" s="5" t="s">
        <v>19</v>
      </c>
      <c r="I6" s="40" t="s">
        <v>520</v>
      </c>
      <c r="J6" s="5"/>
      <c r="K6" s="5" t="s">
        <v>393</v>
      </c>
      <c r="L6" s="5" t="s">
        <v>465</v>
      </c>
      <c r="M6" s="8" t="s">
        <v>184</v>
      </c>
      <c r="N6" s="8"/>
      <c r="O6" s="18"/>
      <c r="P6" s="18"/>
      <c r="Q6" s="8"/>
      <c r="R6" s="32"/>
      <c r="S6" s="29" t="s">
        <v>176</v>
      </c>
      <c r="T6" s="10" t="s">
        <v>185</v>
      </c>
      <c r="U6" s="7" t="s">
        <v>183</v>
      </c>
    </row>
    <row r="7" spans="1:21" s="9" customFormat="1" ht="58.2" customHeight="1" x14ac:dyDescent="0.45">
      <c r="A7" s="5"/>
      <c r="B7" s="5">
        <v>6</v>
      </c>
      <c r="C7" s="5" t="s">
        <v>22</v>
      </c>
      <c r="D7" s="5" t="s">
        <v>23</v>
      </c>
      <c r="E7" s="6">
        <v>5</v>
      </c>
      <c r="F7" s="7" t="s">
        <v>28</v>
      </c>
      <c r="G7" s="7" t="s">
        <v>89</v>
      </c>
      <c r="H7" s="5" t="s">
        <v>162</v>
      </c>
      <c r="I7" s="40" t="s">
        <v>521</v>
      </c>
      <c r="J7" s="5"/>
      <c r="K7" s="5" t="s">
        <v>394</v>
      </c>
      <c r="L7" s="5" t="s">
        <v>466</v>
      </c>
      <c r="M7" s="8" t="s">
        <v>192</v>
      </c>
      <c r="N7" s="8" t="s">
        <v>193</v>
      </c>
      <c r="O7" s="18">
        <v>0.375</v>
      </c>
      <c r="P7" s="18">
        <v>0.75</v>
      </c>
      <c r="Q7" s="8" t="s">
        <v>194</v>
      </c>
      <c r="R7" s="8" t="s">
        <v>195</v>
      </c>
      <c r="S7" s="29" t="s">
        <v>177</v>
      </c>
      <c r="T7" s="8" t="s">
        <v>196</v>
      </c>
      <c r="U7" s="8"/>
    </row>
    <row r="8" spans="1:21" s="9" customFormat="1" ht="58.2" customHeight="1" x14ac:dyDescent="0.45">
      <c r="A8" s="5"/>
      <c r="B8" s="5">
        <v>7</v>
      </c>
      <c r="C8" s="5" t="s">
        <v>22</v>
      </c>
      <c r="D8" s="5" t="s">
        <v>23</v>
      </c>
      <c r="E8" s="6">
        <v>6</v>
      </c>
      <c r="F8" s="7" t="s">
        <v>29</v>
      </c>
      <c r="G8" s="7" t="s">
        <v>90</v>
      </c>
      <c r="H8" s="5" t="s">
        <v>162</v>
      </c>
      <c r="I8" s="40" t="s">
        <v>522</v>
      </c>
      <c r="J8" s="5"/>
      <c r="K8" s="5" t="s">
        <v>395</v>
      </c>
      <c r="L8" s="5" t="s">
        <v>467</v>
      </c>
      <c r="M8" s="8" t="s">
        <v>197</v>
      </c>
      <c r="N8" s="8" t="s">
        <v>200</v>
      </c>
      <c r="O8" s="18">
        <v>0.375</v>
      </c>
      <c r="P8" s="18">
        <v>0.70833333333333337</v>
      </c>
      <c r="Q8" s="8" t="s">
        <v>199</v>
      </c>
      <c r="R8" s="8" t="s">
        <v>198</v>
      </c>
      <c r="S8" s="29" t="s">
        <v>178</v>
      </c>
      <c r="T8" s="8" t="s">
        <v>201</v>
      </c>
      <c r="U8" s="8"/>
    </row>
    <row r="9" spans="1:21" s="9" customFormat="1" ht="19.95" customHeight="1" x14ac:dyDescent="0.45">
      <c r="A9" s="5"/>
      <c r="B9" s="5">
        <v>8</v>
      </c>
      <c r="C9" s="5" t="s">
        <v>22</v>
      </c>
      <c r="D9" s="5" t="s">
        <v>23</v>
      </c>
      <c r="E9" s="6">
        <v>7</v>
      </c>
      <c r="F9" s="7" t="s">
        <v>30</v>
      </c>
      <c r="G9" s="7" t="s">
        <v>91</v>
      </c>
      <c r="H9" s="5" t="s">
        <v>163</v>
      </c>
      <c r="I9" s="40" t="s">
        <v>523</v>
      </c>
      <c r="J9" s="5"/>
      <c r="K9" s="5" t="s">
        <v>396</v>
      </c>
      <c r="L9" s="5" t="s">
        <v>468</v>
      </c>
      <c r="M9" s="8" t="s">
        <v>202</v>
      </c>
      <c r="N9" s="8" t="s">
        <v>200</v>
      </c>
      <c r="O9" s="18">
        <v>0.375</v>
      </c>
      <c r="P9" s="18">
        <v>0.75</v>
      </c>
      <c r="Q9" s="8" t="s">
        <v>206</v>
      </c>
      <c r="R9" s="8" t="s">
        <v>205</v>
      </c>
      <c r="S9" s="29"/>
      <c r="T9" s="8" t="s">
        <v>203</v>
      </c>
      <c r="U9" s="8"/>
    </row>
    <row r="10" spans="1:21" s="9" customFormat="1" ht="19.95" customHeight="1" x14ac:dyDescent="0.45">
      <c r="A10" s="5"/>
      <c r="B10" s="5">
        <v>9</v>
      </c>
      <c r="C10" s="5" t="s">
        <v>22</v>
      </c>
      <c r="D10" s="5" t="s">
        <v>23</v>
      </c>
      <c r="E10" s="6">
        <v>8</v>
      </c>
      <c r="F10" s="7" t="s">
        <v>31</v>
      </c>
      <c r="G10" s="7" t="s">
        <v>92</v>
      </c>
      <c r="H10" s="5" t="s">
        <v>163</v>
      </c>
      <c r="I10" s="40" t="s">
        <v>524</v>
      </c>
      <c r="J10" s="5"/>
      <c r="K10" s="5" t="s">
        <v>397</v>
      </c>
      <c r="L10" s="5" t="s">
        <v>469</v>
      </c>
      <c r="M10" s="8" t="s">
        <v>204</v>
      </c>
      <c r="N10" s="8" t="s">
        <v>200</v>
      </c>
      <c r="O10" s="18">
        <v>0.39583333333333331</v>
      </c>
      <c r="P10" s="18">
        <v>0.72916666666666663</v>
      </c>
      <c r="Q10" s="7" t="s">
        <v>207</v>
      </c>
      <c r="R10" s="8" t="s">
        <v>208</v>
      </c>
      <c r="S10" s="29"/>
      <c r="T10" s="8" t="s">
        <v>209</v>
      </c>
      <c r="U10" s="8"/>
    </row>
    <row r="11" spans="1:21" s="9" customFormat="1" ht="19.95" customHeight="1" x14ac:dyDescent="0.45">
      <c r="A11" s="11"/>
      <c r="B11" s="5">
        <v>10</v>
      </c>
      <c r="C11" s="5" t="s">
        <v>20</v>
      </c>
      <c r="D11" s="5" t="s">
        <v>21</v>
      </c>
      <c r="E11" s="6">
        <v>9</v>
      </c>
      <c r="F11" s="11" t="s">
        <v>32</v>
      </c>
      <c r="G11" s="7" t="s">
        <v>93</v>
      </c>
      <c r="H11" s="5" t="s">
        <v>163</v>
      </c>
      <c r="I11" s="40" t="s">
        <v>525</v>
      </c>
      <c r="J11" s="11"/>
      <c r="K11" s="5" t="s">
        <v>398</v>
      </c>
      <c r="L11" s="5" t="s">
        <v>470</v>
      </c>
      <c r="M11" s="12" t="s">
        <v>211</v>
      </c>
      <c r="N11" s="12" t="s">
        <v>212</v>
      </c>
      <c r="O11" s="19">
        <v>0.375</v>
      </c>
      <c r="P11" s="19">
        <v>0.75</v>
      </c>
      <c r="Q11" s="12" t="s">
        <v>213</v>
      </c>
      <c r="R11" s="12" t="s">
        <v>214</v>
      </c>
      <c r="S11" s="33"/>
      <c r="T11" s="12"/>
      <c r="U11" s="12" t="s">
        <v>215</v>
      </c>
    </row>
    <row r="12" spans="1:21" s="9" customFormat="1" ht="19.95" customHeight="1" x14ac:dyDescent="0.45">
      <c r="A12" s="11"/>
      <c r="B12" s="5">
        <v>11</v>
      </c>
      <c r="C12" s="5" t="s">
        <v>20</v>
      </c>
      <c r="D12" s="5" t="s">
        <v>21</v>
      </c>
      <c r="E12" s="6">
        <v>10</v>
      </c>
      <c r="F12" s="11" t="s">
        <v>33</v>
      </c>
      <c r="G12" s="11" t="s">
        <v>94</v>
      </c>
      <c r="H12" s="5" t="s">
        <v>163</v>
      </c>
      <c r="I12" s="40" t="s">
        <v>526</v>
      </c>
      <c r="J12" s="11"/>
      <c r="K12" s="5" t="s">
        <v>399</v>
      </c>
      <c r="L12" s="5" t="s">
        <v>471</v>
      </c>
      <c r="M12" s="12"/>
      <c r="N12" s="12" t="s">
        <v>212</v>
      </c>
      <c r="O12" s="19">
        <v>0.375</v>
      </c>
      <c r="P12" s="19">
        <v>0.72916666666666663</v>
      </c>
      <c r="Q12" s="7" t="s">
        <v>220</v>
      </c>
      <c r="R12" s="12" t="s">
        <v>217</v>
      </c>
      <c r="S12" s="33"/>
      <c r="T12" s="12" t="s">
        <v>216</v>
      </c>
      <c r="U12" s="12"/>
    </row>
    <row r="13" spans="1:21" s="9" customFormat="1" ht="19.95" customHeight="1" x14ac:dyDescent="0.45">
      <c r="A13" s="11"/>
      <c r="B13" s="5">
        <v>12</v>
      </c>
      <c r="C13" s="5" t="s">
        <v>20</v>
      </c>
      <c r="D13" s="5" t="s">
        <v>21</v>
      </c>
      <c r="E13" s="6">
        <v>11</v>
      </c>
      <c r="F13" s="11" t="s">
        <v>34</v>
      </c>
      <c r="G13" s="11" t="s">
        <v>95</v>
      </c>
      <c r="H13" s="5" t="s">
        <v>163</v>
      </c>
      <c r="I13" s="40" t="s">
        <v>527</v>
      </c>
      <c r="J13" s="11"/>
      <c r="K13" s="5" t="s">
        <v>400</v>
      </c>
      <c r="L13" s="5" t="s">
        <v>472</v>
      </c>
      <c r="M13" s="12"/>
      <c r="N13" s="12" t="s">
        <v>219</v>
      </c>
      <c r="O13" s="19">
        <v>0.375</v>
      </c>
      <c r="P13" s="19">
        <v>0.70833333333333337</v>
      </c>
      <c r="Q13" s="7" t="s">
        <v>221</v>
      </c>
      <c r="R13" s="12" t="s">
        <v>218</v>
      </c>
      <c r="S13" s="33"/>
      <c r="T13" s="12"/>
      <c r="U13" s="12"/>
    </row>
    <row r="14" spans="1:21" s="9" customFormat="1" ht="19.95" customHeight="1" x14ac:dyDescent="0.45">
      <c r="A14" s="11"/>
      <c r="B14" s="5">
        <v>13</v>
      </c>
      <c r="C14" s="5" t="s">
        <v>20</v>
      </c>
      <c r="D14" s="5" t="s">
        <v>21</v>
      </c>
      <c r="E14" s="6">
        <v>12</v>
      </c>
      <c r="F14" s="11" t="s">
        <v>35</v>
      </c>
      <c r="G14" s="7" t="s">
        <v>96</v>
      </c>
      <c r="H14" s="5" t="s">
        <v>163</v>
      </c>
      <c r="I14" s="40" t="s">
        <v>528</v>
      </c>
      <c r="J14" s="11"/>
      <c r="K14" s="5" t="s">
        <v>516</v>
      </c>
      <c r="L14" s="5" t="s">
        <v>473</v>
      </c>
      <c r="M14" s="12" t="s">
        <v>379</v>
      </c>
      <c r="N14" s="8" t="s">
        <v>200</v>
      </c>
      <c r="O14" s="19">
        <v>0.375</v>
      </c>
      <c r="P14" s="19">
        <v>0.77083333333333337</v>
      </c>
      <c r="Q14" s="7" t="s">
        <v>207</v>
      </c>
      <c r="R14" s="12" t="s">
        <v>222</v>
      </c>
      <c r="S14" s="33"/>
      <c r="T14" s="12" t="s">
        <v>223</v>
      </c>
      <c r="U14" s="12"/>
    </row>
    <row r="15" spans="1:21" s="9" customFormat="1" ht="19.95" customHeight="1" x14ac:dyDescent="0.45">
      <c r="A15" s="11"/>
      <c r="B15" s="5">
        <v>14</v>
      </c>
      <c r="C15" s="5" t="s">
        <v>20</v>
      </c>
      <c r="D15" s="5" t="s">
        <v>21</v>
      </c>
      <c r="E15" s="6">
        <v>13</v>
      </c>
      <c r="F15" s="7" t="s">
        <v>36</v>
      </c>
      <c r="G15" s="7" t="s">
        <v>97</v>
      </c>
      <c r="H15" s="5" t="s">
        <v>163</v>
      </c>
      <c r="I15" s="40" t="s">
        <v>529</v>
      </c>
      <c r="J15" s="11"/>
      <c r="K15" s="5" t="s">
        <v>401</v>
      </c>
      <c r="L15" s="5" t="s">
        <v>474</v>
      </c>
      <c r="M15" s="12"/>
      <c r="N15" s="8" t="s">
        <v>224</v>
      </c>
      <c r="O15" s="19">
        <v>0.375</v>
      </c>
      <c r="P15" s="19">
        <v>0.79166666666666663</v>
      </c>
      <c r="Q15" s="7" t="s">
        <v>225</v>
      </c>
      <c r="R15" s="12" t="s">
        <v>226</v>
      </c>
      <c r="S15" s="33"/>
      <c r="T15" s="12" t="s">
        <v>227</v>
      </c>
      <c r="U15" s="12"/>
    </row>
    <row r="16" spans="1:21" s="9" customFormat="1" ht="19.95" customHeight="1" x14ac:dyDescent="0.45">
      <c r="A16" s="11"/>
      <c r="B16" s="5">
        <v>15</v>
      </c>
      <c r="C16" s="5" t="s">
        <v>20</v>
      </c>
      <c r="D16" s="5" t="s">
        <v>21</v>
      </c>
      <c r="E16" s="6">
        <v>14</v>
      </c>
      <c r="F16" s="7" t="s">
        <v>37</v>
      </c>
      <c r="G16" s="7" t="s">
        <v>98</v>
      </c>
      <c r="H16" s="5" t="s">
        <v>163</v>
      </c>
      <c r="I16" s="40" t="s">
        <v>530</v>
      </c>
      <c r="J16" s="11"/>
      <c r="K16" s="5" t="s">
        <v>402</v>
      </c>
      <c r="L16" s="5" t="s">
        <v>475</v>
      </c>
      <c r="M16" s="12" t="s">
        <v>228</v>
      </c>
      <c r="N16" s="8" t="s">
        <v>200</v>
      </c>
      <c r="O16" s="19">
        <v>0.375</v>
      </c>
      <c r="P16" s="19">
        <v>0.75</v>
      </c>
      <c r="Q16" s="12" t="s">
        <v>229</v>
      </c>
      <c r="R16" s="12" t="s">
        <v>231</v>
      </c>
      <c r="S16" s="33"/>
      <c r="T16" s="12" t="s">
        <v>230</v>
      </c>
      <c r="U16" s="12" t="s">
        <v>232</v>
      </c>
    </row>
    <row r="17" spans="1:21" s="9" customFormat="1" ht="19.95" customHeight="1" x14ac:dyDescent="0.45">
      <c r="A17" s="11"/>
      <c r="B17" s="5">
        <v>16</v>
      </c>
      <c r="C17" s="5" t="s">
        <v>20</v>
      </c>
      <c r="D17" s="5" t="s">
        <v>21</v>
      </c>
      <c r="E17" s="6">
        <v>15</v>
      </c>
      <c r="F17" s="7" t="s">
        <v>38</v>
      </c>
      <c r="G17" s="7" t="s">
        <v>99</v>
      </c>
      <c r="H17" s="5" t="s">
        <v>163</v>
      </c>
      <c r="I17" s="40" t="s">
        <v>531</v>
      </c>
      <c r="J17" s="11"/>
      <c r="K17" s="5" t="s">
        <v>403</v>
      </c>
      <c r="L17" s="5" t="s">
        <v>476</v>
      </c>
      <c r="M17" s="12"/>
      <c r="N17" s="12" t="s">
        <v>212</v>
      </c>
      <c r="O17" s="19">
        <v>0.375</v>
      </c>
      <c r="P17" s="19">
        <v>0.70833333333333337</v>
      </c>
      <c r="Q17" s="12" t="s">
        <v>235</v>
      </c>
      <c r="R17" s="12" t="s">
        <v>234</v>
      </c>
      <c r="S17" s="33"/>
      <c r="T17" s="12" t="s">
        <v>233</v>
      </c>
      <c r="U17" s="12"/>
    </row>
    <row r="18" spans="1:21" s="9" customFormat="1" ht="19.95" customHeight="1" x14ac:dyDescent="0.45">
      <c r="A18" s="11"/>
      <c r="B18" s="5">
        <v>17</v>
      </c>
      <c r="C18" s="5" t="s">
        <v>20</v>
      </c>
      <c r="D18" s="5" t="s">
        <v>21</v>
      </c>
      <c r="E18" s="6">
        <v>16</v>
      </c>
      <c r="F18" s="7" t="s">
        <v>100</v>
      </c>
      <c r="G18" s="7" t="s">
        <v>101</v>
      </c>
      <c r="H18" s="5" t="s">
        <v>163</v>
      </c>
      <c r="I18" s="40" t="s">
        <v>532</v>
      </c>
      <c r="J18" s="11"/>
      <c r="K18" s="5" t="s">
        <v>404</v>
      </c>
      <c r="L18" s="5" t="s">
        <v>477</v>
      </c>
      <c r="M18" s="12" t="s">
        <v>237</v>
      </c>
      <c r="N18" s="11" t="s">
        <v>239</v>
      </c>
      <c r="O18" s="19">
        <v>0.34375</v>
      </c>
      <c r="P18" s="19">
        <v>0.65625</v>
      </c>
      <c r="Q18" s="12" t="s">
        <v>243</v>
      </c>
      <c r="R18" s="12" t="s">
        <v>238</v>
      </c>
      <c r="S18" s="33"/>
      <c r="T18" s="12" t="s">
        <v>236</v>
      </c>
      <c r="U18" s="12"/>
    </row>
    <row r="19" spans="1:21" s="9" customFormat="1" ht="19.95" customHeight="1" x14ac:dyDescent="0.45">
      <c r="A19" s="11"/>
      <c r="B19" s="5">
        <v>18</v>
      </c>
      <c r="C19" s="5" t="s">
        <v>20</v>
      </c>
      <c r="D19" s="5" t="s">
        <v>21</v>
      </c>
      <c r="E19" s="6">
        <v>17</v>
      </c>
      <c r="F19" s="7" t="s">
        <v>39</v>
      </c>
      <c r="G19" s="7" t="s">
        <v>102</v>
      </c>
      <c r="H19" s="5" t="s">
        <v>163</v>
      </c>
      <c r="I19" s="40" t="s">
        <v>533</v>
      </c>
      <c r="J19" s="11"/>
      <c r="K19" s="5" t="s">
        <v>405</v>
      </c>
      <c r="L19" s="5" t="s">
        <v>478</v>
      </c>
      <c r="M19" s="12" t="s">
        <v>240</v>
      </c>
      <c r="N19" s="11" t="s">
        <v>241</v>
      </c>
      <c r="O19" s="19">
        <v>0.39583333333333331</v>
      </c>
      <c r="P19" s="20" t="s">
        <v>242</v>
      </c>
      <c r="Q19" s="12" t="s">
        <v>244</v>
      </c>
      <c r="R19" s="11" t="s">
        <v>245</v>
      </c>
      <c r="S19" s="33"/>
      <c r="T19" s="12"/>
      <c r="U19" s="12"/>
    </row>
    <row r="20" spans="1:21" s="9" customFormat="1" ht="19.95" customHeight="1" x14ac:dyDescent="0.45">
      <c r="A20" s="11"/>
      <c r="B20" s="5">
        <v>19</v>
      </c>
      <c r="C20" s="5" t="s">
        <v>20</v>
      </c>
      <c r="D20" s="5" t="s">
        <v>21</v>
      </c>
      <c r="E20" s="6">
        <v>18</v>
      </c>
      <c r="F20" s="7" t="s">
        <v>40</v>
      </c>
      <c r="G20" s="7" t="s">
        <v>103</v>
      </c>
      <c r="H20" s="5" t="s">
        <v>163</v>
      </c>
      <c r="I20" s="40" t="s">
        <v>534</v>
      </c>
      <c r="J20" s="11"/>
      <c r="K20" s="5" t="s">
        <v>406</v>
      </c>
      <c r="L20" s="5" t="s">
        <v>479</v>
      </c>
      <c r="M20" s="12"/>
      <c r="N20" s="12" t="s">
        <v>212</v>
      </c>
      <c r="O20" s="19">
        <v>0.36458333333333331</v>
      </c>
      <c r="P20" s="20" t="s">
        <v>247</v>
      </c>
      <c r="Q20" s="12" t="s">
        <v>250</v>
      </c>
      <c r="R20" s="11" t="s">
        <v>248</v>
      </c>
      <c r="S20" s="33"/>
      <c r="T20" s="12" t="s">
        <v>246</v>
      </c>
      <c r="U20" s="12"/>
    </row>
    <row r="21" spans="1:21" s="9" customFormat="1" ht="19.95" customHeight="1" x14ac:dyDescent="0.45">
      <c r="A21" s="11"/>
      <c r="B21" s="5">
        <v>20</v>
      </c>
      <c r="C21" s="5" t="s">
        <v>20</v>
      </c>
      <c r="D21" s="5" t="s">
        <v>21</v>
      </c>
      <c r="E21" s="6">
        <v>19</v>
      </c>
      <c r="F21" s="7" t="s">
        <v>41</v>
      </c>
      <c r="G21" s="7" t="s">
        <v>104</v>
      </c>
      <c r="H21" s="5" t="s">
        <v>163</v>
      </c>
      <c r="I21" s="40" t="s">
        <v>535</v>
      </c>
      <c r="J21" s="11"/>
      <c r="K21" s="5" t="s">
        <v>407</v>
      </c>
      <c r="L21" s="5" t="s">
        <v>480</v>
      </c>
      <c r="M21" s="12"/>
      <c r="N21" s="12" t="s">
        <v>212</v>
      </c>
      <c r="O21" s="19">
        <v>0.375</v>
      </c>
      <c r="P21" s="19">
        <v>0.77083333333333337</v>
      </c>
      <c r="Q21" s="12" t="s">
        <v>251</v>
      </c>
      <c r="R21" s="11" t="s">
        <v>252</v>
      </c>
      <c r="S21" s="33"/>
      <c r="T21" s="12" t="s">
        <v>249</v>
      </c>
      <c r="U21" s="12"/>
    </row>
    <row r="22" spans="1:21" s="9" customFormat="1" ht="19.95" customHeight="1" x14ac:dyDescent="0.45">
      <c r="A22" s="11"/>
      <c r="B22" s="5">
        <v>21</v>
      </c>
      <c r="C22" s="5" t="s">
        <v>20</v>
      </c>
      <c r="D22" s="5" t="s">
        <v>21</v>
      </c>
      <c r="E22" s="6">
        <v>20</v>
      </c>
      <c r="F22" s="7" t="s">
        <v>42</v>
      </c>
      <c r="G22" s="7" t="s">
        <v>105</v>
      </c>
      <c r="H22" s="5" t="s">
        <v>163</v>
      </c>
      <c r="I22" s="40" t="s">
        <v>536</v>
      </c>
      <c r="J22" s="11"/>
      <c r="K22" s="5" t="s">
        <v>408</v>
      </c>
      <c r="L22" s="5" t="s">
        <v>481</v>
      </c>
      <c r="M22" s="12" t="s">
        <v>254</v>
      </c>
      <c r="N22" s="11" t="s">
        <v>241</v>
      </c>
      <c r="O22" s="19">
        <v>0.375</v>
      </c>
      <c r="P22" s="20" t="s">
        <v>255</v>
      </c>
      <c r="Q22" s="12" t="s">
        <v>244</v>
      </c>
      <c r="R22" s="11" t="s">
        <v>256</v>
      </c>
      <c r="S22" s="33"/>
      <c r="T22" s="12" t="s">
        <v>253</v>
      </c>
      <c r="U22" s="12"/>
    </row>
    <row r="23" spans="1:21" s="9" customFormat="1" ht="37.200000000000003" customHeight="1" x14ac:dyDescent="0.45">
      <c r="A23" s="11"/>
      <c r="B23" s="5">
        <v>22</v>
      </c>
      <c r="C23" s="5" t="s">
        <v>20</v>
      </c>
      <c r="D23" s="5" t="s">
        <v>21</v>
      </c>
      <c r="E23" s="6">
        <v>21</v>
      </c>
      <c r="F23" s="7" t="s">
        <v>43</v>
      </c>
      <c r="G23" s="7" t="s">
        <v>106</v>
      </c>
      <c r="H23" s="5" t="s">
        <v>163</v>
      </c>
      <c r="I23" s="40" t="s">
        <v>537</v>
      </c>
      <c r="J23" s="11"/>
      <c r="K23" s="5" t="s">
        <v>409</v>
      </c>
      <c r="L23" s="5" t="s">
        <v>482</v>
      </c>
      <c r="M23" s="12"/>
      <c r="N23" s="11" t="s">
        <v>180</v>
      </c>
      <c r="O23" s="19">
        <v>0.36458333333333331</v>
      </c>
      <c r="P23" s="19">
        <v>0.79166666666666663</v>
      </c>
      <c r="Q23" s="12" t="s">
        <v>374</v>
      </c>
      <c r="R23" s="12" t="s">
        <v>375</v>
      </c>
      <c r="S23" s="33"/>
      <c r="T23" s="12"/>
      <c r="U23" s="12"/>
    </row>
    <row r="24" spans="1:21" s="9" customFormat="1" ht="19.95" customHeight="1" x14ac:dyDescent="0.45">
      <c r="A24" s="11"/>
      <c r="B24" s="5">
        <v>23</v>
      </c>
      <c r="C24" s="5" t="s">
        <v>20</v>
      </c>
      <c r="D24" s="5" t="s">
        <v>21</v>
      </c>
      <c r="E24" s="6">
        <v>22</v>
      </c>
      <c r="F24" s="7" t="s">
        <v>44</v>
      </c>
      <c r="G24" s="7" t="s">
        <v>107</v>
      </c>
      <c r="H24" s="5" t="s">
        <v>163</v>
      </c>
      <c r="I24" s="40" t="s">
        <v>538</v>
      </c>
      <c r="J24" s="11"/>
      <c r="K24" s="5" t="s">
        <v>410</v>
      </c>
      <c r="L24" s="5" t="s">
        <v>483</v>
      </c>
      <c r="M24" s="12"/>
      <c r="N24" s="11" t="s">
        <v>257</v>
      </c>
      <c r="O24" s="19">
        <v>0.375</v>
      </c>
      <c r="P24" s="19">
        <v>0.75</v>
      </c>
      <c r="Q24" s="12" t="s">
        <v>243</v>
      </c>
      <c r="R24" s="12" t="s">
        <v>258</v>
      </c>
      <c r="S24" s="33"/>
      <c r="T24" s="12"/>
      <c r="U24" s="12"/>
    </row>
    <row r="25" spans="1:21" s="9" customFormat="1" ht="19.95" customHeight="1" x14ac:dyDescent="0.45">
      <c r="A25" s="11"/>
      <c r="B25" s="5">
        <v>24</v>
      </c>
      <c r="C25" s="5" t="s">
        <v>20</v>
      </c>
      <c r="D25" s="5" t="s">
        <v>21</v>
      </c>
      <c r="E25" s="6">
        <v>23</v>
      </c>
      <c r="F25" s="7" t="s">
        <v>45</v>
      </c>
      <c r="G25" s="7" t="s">
        <v>108</v>
      </c>
      <c r="H25" s="5" t="s">
        <v>163</v>
      </c>
      <c r="I25" s="40" t="s">
        <v>539</v>
      </c>
      <c r="J25" s="11"/>
      <c r="K25" s="5" t="s">
        <v>411</v>
      </c>
      <c r="L25" s="5" t="s">
        <v>484</v>
      </c>
      <c r="M25" s="12"/>
      <c r="N25" s="12" t="s">
        <v>261</v>
      </c>
      <c r="O25" s="19">
        <v>0.375</v>
      </c>
      <c r="P25" s="20" t="s">
        <v>262</v>
      </c>
      <c r="Q25" s="12" t="s">
        <v>263</v>
      </c>
      <c r="R25" s="12" t="s">
        <v>260</v>
      </c>
      <c r="S25" s="33"/>
      <c r="T25" s="12" t="s">
        <v>259</v>
      </c>
      <c r="U25" s="12"/>
    </row>
    <row r="26" spans="1:21" s="9" customFormat="1" ht="18" x14ac:dyDescent="0.45">
      <c r="A26" s="11"/>
      <c r="B26" s="5">
        <v>25</v>
      </c>
      <c r="C26" s="5" t="s">
        <v>20</v>
      </c>
      <c r="D26" s="5" t="s">
        <v>21</v>
      </c>
      <c r="E26" s="6">
        <v>24</v>
      </c>
      <c r="F26" s="7" t="s">
        <v>46</v>
      </c>
      <c r="G26" s="7" t="s">
        <v>109</v>
      </c>
      <c r="H26" s="5" t="s">
        <v>163</v>
      </c>
      <c r="I26" s="40" t="s">
        <v>540</v>
      </c>
      <c r="J26" s="11"/>
      <c r="K26" s="5" t="s">
        <v>412</v>
      </c>
      <c r="L26" s="5" t="s">
        <v>485</v>
      </c>
      <c r="M26" s="12" t="s">
        <v>265</v>
      </c>
      <c r="N26" s="11" t="s">
        <v>180</v>
      </c>
      <c r="O26" s="19">
        <v>0.375</v>
      </c>
      <c r="P26" s="19">
        <v>0.75</v>
      </c>
      <c r="Q26" s="12" t="s">
        <v>380</v>
      </c>
      <c r="R26" s="12" t="s">
        <v>376</v>
      </c>
      <c r="S26" s="33"/>
      <c r="T26" s="12" t="s">
        <v>264</v>
      </c>
      <c r="U26" s="12"/>
    </row>
    <row r="27" spans="1:21" s="9" customFormat="1" ht="19.95" customHeight="1" x14ac:dyDescent="0.45">
      <c r="A27" s="11"/>
      <c r="B27" s="5">
        <v>26</v>
      </c>
      <c r="C27" s="5" t="s">
        <v>20</v>
      </c>
      <c r="D27" s="5" t="s">
        <v>21</v>
      </c>
      <c r="E27" s="6">
        <v>25</v>
      </c>
      <c r="F27" s="7" t="s">
        <v>47</v>
      </c>
      <c r="G27" s="7" t="s">
        <v>110</v>
      </c>
      <c r="H27" s="5" t="s">
        <v>163</v>
      </c>
      <c r="I27" s="40" t="s">
        <v>541</v>
      </c>
      <c r="J27" s="11"/>
      <c r="K27" s="5" t="s">
        <v>413</v>
      </c>
      <c r="L27" s="5" t="s">
        <v>486</v>
      </c>
      <c r="M27" s="12"/>
      <c r="N27" s="11" t="s">
        <v>267</v>
      </c>
      <c r="O27" s="19">
        <v>0.375</v>
      </c>
      <c r="P27" s="19">
        <v>0.79166666666666663</v>
      </c>
      <c r="Q27" s="12" t="s">
        <v>244</v>
      </c>
      <c r="R27" s="12" t="s">
        <v>266</v>
      </c>
      <c r="S27" s="33"/>
      <c r="T27" s="12"/>
      <c r="U27" s="12"/>
    </row>
    <row r="28" spans="1:21" s="9" customFormat="1" ht="19.95" customHeight="1" x14ac:dyDescent="0.45">
      <c r="A28" s="11"/>
      <c r="B28" s="5">
        <v>27</v>
      </c>
      <c r="C28" s="5" t="s">
        <v>20</v>
      </c>
      <c r="D28" s="5" t="s">
        <v>21</v>
      </c>
      <c r="E28" s="6">
        <v>26</v>
      </c>
      <c r="F28" s="7" t="s">
        <v>48</v>
      </c>
      <c r="G28" s="7" t="s">
        <v>111</v>
      </c>
      <c r="H28" s="5" t="s">
        <v>163</v>
      </c>
      <c r="I28" s="40" t="s">
        <v>542</v>
      </c>
      <c r="J28" s="11"/>
      <c r="K28" s="5" t="s">
        <v>414</v>
      </c>
      <c r="L28" s="5" t="s">
        <v>487</v>
      </c>
      <c r="M28" s="12"/>
      <c r="N28" s="12" t="s">
        <v>271</v>
      </c>
      <c r="O28" s="19">
        <v>0.35416666666666669</v>
      </c>
      <c r="P28" s="20" t="s">
        <v>270</v>
      </c>
      <c r="Q28" s="12" t="s">
        <v>276</v>
      </c>
      <c r="R28" s="12" t="s">
        <v>269</v>
      </c>
      <c r="S28" s="33"/>
      <c r="T28" s="12" t="s">
        <v>268</v>
      </c>
      <c r="U28" s="12"/>
    </row>
    <row r="29" spans="1:21" s="9" customFormat="1" ht="19.95" customHeight="1" x14ac:dyDescent="0.45">
      <c r="A29" s="11"/>
      <c r="B29" s="5">
        <v>28</v>
      </c>
      <c r="C29" s="5" t="s">
        <v>20</v>
      </c>
      <c r="D29" s="5" t="s">
        <v>21</v>
      </c>
      <c r="E29" s="6">
        <v>27</v>
      </c>
      <c r="F29" s="7" t="s">
        <v>49</v>
      </c>
      <c r="G29" s="7" t="s">
        <v>112</v>
      </c>
      <c r="H29" s="5" t="s">
        <v>163</v>
      </c>
      <c r="I29" s="40" t="s">
        <v>543</v>
      </c>
      <c r="J29" s="11"/>
      <c r="K29" s="5" t="s">
        <v>415</v>
      </c>
      <c r="L29" s="5" t="s">
        <v>488</v>
      </c>
      <c r="M29" s="12"/>
      <c r="N29" s="12" t="s">
        <v>271</v>
      </c>
      <c r="O29" s="19">
        <v>0.375</v>
      </c>
      <c r="P29" s="20" t="s">
        <v>274</v>
      </c>
      <c r="Q29" s="12" t="s">
        <v>275</v>
      </c>
      <c r="R29" s="12"/>
      <c r="S29" s="33"/>
      <c r="T29" s="12"/>
      <c r="U29" s="12"/>
    </row>
    <row r="30" spans="1:21" s="9" customFormat="1" ht="19.95" customHeight="1" x14ac:dyDescent="0.45">
      <c r="A30" s="11"/>
      <c r="B30" s="5">
        <v>29</v>
      </c>
      <c r="C30" s="5" t="s">
        <v>20</v>
      </c>
      <c r="D30" s="5" t="s">
        <v>21</v>
      </c>
      <c r="E30" s="6">
        <v>28</v>
      </c>
      <c r="F30" s="7" t="s">
        <v>50</v>
      </c>
      <c r="G30" s="7" t="s">
        <v>113</v>
      </c>
      <c r="H30" s="5" t="s">
        <v>163</v>
      </c>
      <c r="I30" s="40" t="s">
        <v>544</v>
      </c>
      <c r="J30" s="11"/>
      <c r="K30" s="5" t="s">
        <v>416</v>
      </c>
      <c r="L30" s="5" t="s">
        <v>489</v>
      </c>
      <c r="M30" s="12"/>
      <c r="N30" s="12" t="s">
        <v>271</v>
      </c>
      <c r="O30" s="19">
        <v>0.375</v>
      </c>
      <c r="P30" s="20" t="s">
        <v>270</v>
      </c>
      <c r="Q30" s="12" t="s">
        <v>276</v>
      </c>
      <c r="R30" s="12" t="s">
        <v>273</v>
      </c>
      <c r="S30" s="33"/>
      <c r="T30" s="12" t="s">
        <v>272</v>
      </c>
      <c r="U30" s="12"/>
    </row>
    <row r="31" spans="1:21" s="9" customFormat="1" ht="44.4" customHeight="1" x14ac:dyDescent="0.45">
      <c r="A31" s="11"/>
      <c r="B31" s="5">
        <v>30</v>
      </c>
      <c r="C31" s="5" t="s">
        <v>20</v>
      </c>
      <c r="D31" s="5" t="s">
        <v>21</v>
      </c>
      <c r="E31" s="6">
        <v>29</v>
      </c>
      <c r="F31" s="7" t="s">
        <v>51</v>
      </c>
      <c r="G31" s="7" t="s">
        <v>114</v>
      </c>
      <c r="H31" s="5" t="s">
        <v>163</v>
      </c>
      <c r="I31" s="40" t="s">
        <v>533</v>
      </c>
      <c r="J31" s="11"/>
      <c r="K31" s="5" t="s">
        <v>417</v>
      </c>
      <c r="L31" s="5" t="s">
        <v>490</v>
      </c>
      <c r="M31" s="12" t="s">
        <v>278</v>
      </c>
      <c r="N31" s="11" t="s">
        <v>267</v>
      </c>
      <c r="O31" s="19">
        <v>0.375</v>
      </c>
      <c r="P31" s="19">
        <v>0.77083333333333337</v>
      </c>
      <c r="Q31" s="12" t="s">
        <v>279</v>
      </c>
      <c r="R31" s="12" t="s">
        <v>280</v>
      </c>
      <c r="S31" s="33"/>
      <c r="T31" s="12" t="s">
        <v>277</v>
      </c>
      <c r="U31" s="12"/>
    </row>
    <row r="32" spans="1:21" s="9" customFormat="1" ht="19.95" customHeight="1" x14ac:dyDescent="0.45">
      <c r="A32" s="11"/>
      <c r="B32" s="5">
        <v>31</v>
      </c>
      <c r="C32" s="5" t="s">
        <v>20</v>
      </c>
      <c r="D32" s="5" t="s">
        <v>21</v>
      </c>
      <c r="E32" s="6">
        <v>30</v>
      </c>
      <c r="F32" s="7" t="s">
        <v>52</v>
      </c>
      <c r="G32" s="7" t="s">
        <v>115</v>
      </c>
      <c r="H32" s="5" t="s">
        <v>163</v>
      </c>
      <c r="I32" s="40" t="s">
        <v>545</v>
      </c>
      <c r="J32" s="11"/>
      <c r="K32" s="5" t="s">
        <v>418</v>
      </c>
      <c r="L32" s="5" t="s">
        <v>491</v>
      </c>
      <c r="M32" s="1" t="s">
        <v>281</v>
      </c>
      <c r="N32" s="12" t="s">
        <v>271</v>
      </c>
      <c r="O32" s="19">
        <v>0.375</v>
      </c>
      <c r="P32" s="20" t="s">
        <v>282</v>
      </c>
      <c r="Q32" s="12" t="s">
        <v>275</v>
      </c>
      <c r="R32" s="12" t="s">
        <v>283</v>
      </c>
      <c r="S32" s="33"/>
      <c r="T32" s="12"/>
      <c r="U32" s="12" t="s">
        <v>284</v>
      </c>
    </row>
    <row r="33" spans="1:21" s="9" customFormat="1" ht="19.95" customHeight="1" x14ac:dyDescent="0.45">
      <c r="A33" s="11"/>
      <c r="B33" s="5">
        <v>32</v>
      </c>
      <c r="C33" s="5" t="s">
        <v>20</v>
      </c>
      <c r="D33" s="5" t="s">
        <v>21</v>
      </c>
      <c r="E33" s="6">
        <v>31</v>
      </c>
      <c r="F33" s="7" t="s">
        <v>53</v>
      </c>
      <c r="G33" s="7" t="s">
        <v>116</v>
      </c>
      <c r="H33" s="5" t="s">
        <v>163</v>
      </c>
      <c r="I33" s="40" t="s">
        <v>546</v>
      </c>
      <c r="J33" s="11"/>
      <c r="K33" s="5" t="s">
        <v>419</v>
      </c>
      <c r="L33" s="5" t="s">
        <v>492</v>
      </c>
      <c r="M33" s="12" t="s">
        <v>285</v>
      </c>
      <c r="N33" s="12" t="s">
        <v>271</v>
      </c>
      <c r="O33" s="20"/>
      <c r="P33" s="20"/>
      <c r="Q33" s="12" t="s">
        <v>275</v>
      </c>
      <c r="R33" s="12" t="s">
        <v>286</v>
      </c>
      <c r="S33" s="33"/>
      <c r="T33" s="12"/>
      <c r="U33" s="12"/>
    </row>
    <row r="34" spans="1:21" s="9" customFormat="1" ht="19.95" customHeight="1" x14ac:dyDescent="0.45">
      <c r="A34" s="11"/>
      <c r="B34" s="5">
        <v>33</v>
      </c>
      <c r="C34" s="5" t="s">
        <v>20</v>
      </c>
      <c r="D34" s="5" t="s">
        <v>21</v>
      </c>
      <c r="E34" s="6">
        <v>32</v>
      </c>
      <c r="F34" s="7" t="s">
        <v>54</v>
      </c>
      <c r="G34" s="7" t="s">
        <v>117</v>
      </c>
      <c r="H34" s="5" t="s">
        <v>163</v>
      </c>
      <c r="I34" s="40" t="s">
        <v>547</v>
      </c>
      <c r="J34" s="11"/>
      <c r="K34" s="5" t="s">
        <v>420</v>
      </c>
      <c r="L34" s="5" t="s">
        <v>493</v>
      </c>
      <c r="M34" s="12"/>
      <c r="N34" s="12" t="s">
        <v>287</v>
      </c>
      <c r="O34" s="19"/>
      <c r="P34" s="20" t="s">
        <v>294</v>
      </c>
      <c r="Q34" s="12" t="s">
        <v>275</v>
      </c>
      <c r="R34" s="12" t="s">
        <v>293</v>
      </c>
      <c r="S34" s="33"/>
      <c r="T34" s="12" t="s">
        <v>292</v>
      </c>
      <c r="U34" s="12"/>
    </row>
    <row r="35" spans="1:21" s="9" customFormat="1" ht="19.95" customHeight="1" x14ac:dyDescent="0.45">
      <c r="A35" s="11"/>
      <c r="B35" s="5">
        <v>34</v>
      </c>
      <c r="C35" s="5" t="s">
        <v>20</v>
      </c>
      <c r="D35" s="5" t="s">
        <v>21</v>
      </c>
      <c r="E35" s="6">
        <v>33</v>
      </c>
      <c r="F35" s="7" t="s">
        <v>55</v>
      </c>
      <c r="G35" s="7" t="s">
        <v>118</v>
      </c>
      <c r="H35" s="5" t="s">
        <v>163</v>
      </c>
      <c r="I35" s="40" t="s">
        <v>539</v>
      </c>
      <c r="J35" s="11"/>
      <c r="K35" s="5" t="s">
        <v>421</v>
      </c>
      <c r="L35" s="5" t="s">
        <v>494</v>
      </c>
      <c r="M35" s="12"/>
      <c r="N35" s="12" t="s">
        <v>287</v>
      </c>
      <c r="O35" s="20" t="s">
        <v>288</v>
      </c>
      <c r="P35" s="19" t="s">
        <v>289</v>
      </c>
      <c r="Q35" s="12" t="s">
        <v>290</v>
      </c>
      <c r="R35" s="12" t="s">
        <v>273</v>
      </c>
      <c r="S35" s="33"/>
      <c r="T35" s="12" t="s">
        <v>291</v>
      </c>
      <c r="U35" s="12"/>
    </row>
    <row r="36" spans="1:21" s="9" customFormat="1" ht="19.95" customHeight="1" x14ac:dyDescent="0.45">
      <c r="A36" s="11"/>
      <c r="B36" s="5">
        <v>35</v>
      </c>
      <c r="C36" s="5" t="s">
        <v>20</v>
      </c>
      <c r="D36" s="5" t="s">
        <v>21</v>
      </c>
      <c r="E36" s="6">
        <v>34</v>
      </c>
      <c r="F36" s="7" t="s">
        <v>119</v>
      </c>
      <c r="G36" s="7" t="s">
        <v>120</v>
      </c>
      <c r="H36" s="5" t="s">
        <v>163</v>
      </c>
      <c r="I36" s="40" t="s">
        <v>548</v>
      </c>
      <c r="J36" s="11"/>
      <c r="K36" s="5" t="s">
        <v>422</v>
      </c>
      <c r="L36" s="5" t="s">
        <v>495</v>
      </c>
      <c r="M36" s="12"/>
      <c r="N36" s="12" t="s">
        <v>296</v>
      </c>
      <c r="O36" s="19">
        <v>0.375</v>
      </c>
      <c r="P36" s="19">
        <v>0.72916666666666663</v>
      </c>
      <c r="Q36" s="12" t="s">
        <v>298</v>
      </c>
      <c r="R36" s="12" t="s">
        <v>299</v>
      </c>
      <c r="S36" s="33"/>
      <c r="T36" s="12" t="s">
        <v>295</v>
      </c>
      <c r="U36" s="12" t="s">
        <v>297</v>
      </c>
    </row>
    <row r="37" spans="1:21" s="9" customFormat="1" ht="19.95" customHeight="1" x14ac:dyDescent="0.45">
      <c r="A37" s="11"/>
      <c r="B37" s="5">
        <v>36</v>
      </c>
      <c r="C37" s="5" t="s">
        <v>20</v>
      </c>
      <c r="D37" s="5" t="s">
        <v>21</v>
      </c>
      <c r="E37" s="6">
        <v>35</v>
      </c>
      <c r="F37" s="7" t="s">
        <v>56</v>
      </c>
      <c r="G37" s="7" t="s">
        <v>121</v>
      </c>
      <c r="H37" s="5" t="s">
        <v>163</v>
      </c>
      <c r="I37" s="40" t="s">
        <v>549</v>
      </c>
      <c r="J37" s="11"/>
      <c r="K37" s="5" t="s">
        <v>423</v>
      </c>
      <c r="L37" s="5" t="s">
        <v>496</v>
      </c>
      <c r="M37" s="12"/>
      <c r="N37" s="12" t="s">
        <v>302</v>
      </c>
      <c r="O37" s="19">
        <v>0.375</v>
      </c>
      <c r="P37" s="19">
        <v>0.75</v>
      </c>
      <c r="Q37" s="12" t="s">
        <v>303</v>
      </c>
      <c r="R37" s="12" t="s">
        <v>301</v>
      </c>
      <c r="S37" s="33"/>
      <c r="T37" s="12" t="s">
        <v>300</v>
      </c>
      <c r="U37" s="12"/>
    </row>
    <row r="38" spans="1:21" s="9" customFormat="1" ht="52.2" customHeight="1" x14ac:dyDescent="0.45">
      <c r="A38" s="11"/>
      <c r="B38" s="5">
        <v>37</v>
      </c>
      <c r="C38" s="5" t="s">
        <v>20</v>
      </c>
      <c r="D38" s="5" t="s">
        <v>21</v>
      </c>
      <c r="E38" s="6">
        <v>36</v>
      </c>
      <c r="F38" s="7" t="s">
        <v>156</v>
      </c>
      <c r="G38" s="7" t="s">
        <v>157</v>
      </c>
      <c r="H38" s="5" t="s">
        <v>163</v>
      </c>
      <c r="I38" s="40" t="s">
        <v>550</v>
      </c>
      <c r="J38" s="11"/>
      <c r="K38" s="5" t="s">
        <v>424</v>
      </c>
      <c r="L38" s="5"/>
      <c r="M38" s="12" t="s">
        <v>166</v>
      </c>
      <c r="N38" s="12" t="s">
        <v>257</v>
      </c>
      <c r="O38" s="19">
        <v>0.35416666666666669</v>
      </c>
      <c r="P38" s="34" t="s">
        <v>305</v>
      </c>
      <c r="Q38" s="12" t="s">
        <v>304</v>
      </c>
      <c r="R38" s="12" t="s">
        <v>167</v>
      </c>
      <c r="S38" s="33"/>
      <c r="T38" s="35" t="s">
        <v>306</v>
      </c>
      <c r="U38" s="12"/>
    </row>
    <row r="39" spans="1:21" s="9" customFormat="1" ht="19.95" customHeight="1" x14ac:dyDescent="0.45">
      <c r="A39" s="11"/>
      <c r="B39" s="5">
        <v>38</v>
      </c>
      <c r="C39" s="5" t="s">
        <v>20</v>
      </c>
      <c r="D39" s="5" t="s">
        <v>21</v>
      </c>
      <c r="E39" s="6">
        <v>37</v>
      </c>
      <c r="F39" s="7" t="s">
        <v>158</v>
      </c>
      <c r="G39" s="7" t="s">
        <v>159</v>
      </c>
      <c r="H39" s="5" t="s">
        <v>163</v>
      </c>
      <c r="I39" s="40" t="s">
        <v>551</v>
      </c>
      <c r="J39" s="11"/>
      <c r="K39" s="5" t="s">
        <v>425</v>
      </c>
      <c r="L39" s="5"/>
      <c r="M39" s="12"/>
      <c r="N39" s="11" t="s">
        <v>164</v>
      </c>
      <c r="O39" s="19">
        <v>0.375</v>
      </c>
      <c r="P39" s="19">
        <v>0.5</v>
      </c>
      <c r="Q39" s="12" t="s">
        <v>168</v>
      </c>
      <c r="R39" s="12" t="s">
        <v>165</v>
      </c>
      <c r="S39" s="33"/>
      <c r="T39" s="12"/>
      <c r="U39" s="12"/>
    </row>
    <row r="40" spans="1:21" s="9" customFormat="1" ht="111" customHeight="1" x14ac:dyDescent="0.45">
      <c r="A40" s="11"/>
      <c r="B40" s="5">
        <v>39</v>
      </c>
      <c r="C40" s="5" t="s">
        <v>20</v>
      </c>
      <c r="D40" s="5" t="s">
        <v>21</v>
      </c>
      <c r="E40" s="6">
        <v>38</v>
      </c>
      <c r="F40" s="7" t="s">
        <v>160</v>
      </c>
      <c r="G40" s="7" t="s">
        <v>161</v>
      </c>
      <c r="H40" s="5" t="s">
        <v>163</v>
      </c>
      <c r="I40" s="40" t="s">
        <v>552</v>
      </c>
      <c r="J40" s="11"/>
      <c r="K40" s="5" t="s">
        <v>426</v>
      </c>
      <c r="L40" s="5"/>
      <c r="M40" s="12"/>
      <c r="N40" s="11" t="s">
        <v>373</v>
      </c>
      <c r="O40" s="19">
        <v>0.375</v>
      </c>
      <c r="P40" s="19">
        <v>0.70833333333333337</v>
      </c>
      <c r="Q40" s="12" t="s">
        <v>307</v>
      </c>
      <c r="R40" s="12" t="s">
        <v>165</v>
      </c>
      <c r="S40" s="33"/>
      <c r="T40" s="35" t="s">
        <v>308</v>
      </c>
      <c r="U40" s="12"/>
    </row>
    <row r="41" spans="1:21" s="9" customFormat="1" ht="19.95" customHeight="1" x14ac:dyDescent="0.45">
      <c r="A41" s="11"/>
      <c r="B41" s="5">
        <v>40</v>
      </c>
      <c r="C41" s="5" t="s">
        <v>20</v>
      </c>
      <c r="D41" s="5" t="s">
        <v>21</v>
      </c>
      <c r="E41" s="6">
        <v>39</v>
      </c>
      <c r="F41" s="7" t="s">
        <v>57</v>
      </c>
      <c r="G41" s="7" t="s">
        <v>122</v>
      </c>
      <c r="H41" s="5" t="s">
        <v>163</v>
      </c>
      <c r="I41" s="40" t="s">
        <v>553</v>
      </c>
      <c r="J41" s="11"/>
      <c r="K41" s="5" t="s">
        <v>427</v>
      </c>
      <c r="L41" s="5"/>
      <c r="M41" s="12"/>
      <c r="N41" s="11"/>
      <c r="O41" s="20"/>
      <c r="P41" s="20"/>
      <c r="Q41" s="12"/>
      <c r="R41" s="12"/>
      <c r="S41" s="33"/>
      <c r="T41" s="12"/>
      <c r="U41" s="12"/>
    </row>
    <row r="42" spans="1:21" s="9" customFormat="1" ht="19.95" customHeight="1" x14ac:dyDescent="0.45">
      <c r="A42" s="11"/>
      <c r="B42" s="5">
        <v>41</v>
      </c>
      <c r="C42" s="5" t="s">
        <v>20</v>
      </c>
      <c r="D42" s="5" t="s">
        <v>21</v>
      </c>
      <c r="E42" s="6">
        <v>40</v>
      </c>
      <c r="F42" s="7" t="s">
        <v>58</v>
      </c>
      <c r="G42" s="7" t="s">
        <v>123</v>
      </c>
      <c r="H42" s="5" t="s">
        <v>163</v>
      </c>
      <c r="I42" s="40" t="s">
        <v>554</v>
      </c>
      <c r="J42" s="11"/>
      <c r="K42" s="5" t="s">
        <v>428</v>
      </c>
      <c r="L42" s="5" t="s">
        <v>497</v>
      </c>
      <c r="M42" s="12"/>
      <c r="N42" s="11" t="s">
        <v>309</v>
      </c>
      <c r="O42" s="19">
        <v>0.375</v>
      </c>
      <c r="P42" s="19" t="s">
        <v>384</v>
      </c>
      <c r="Q42" s="12" t="s">
        <v>310</v>
      </c>
      <c r="R42" s="12" t="s">
        <v>311</v>
      </c>
      <c r="S42" s="33"/>
      <c r="T42" s="35" t="s">
        <v>312</v>
      </c>
      <c r="U42" s="12"/>
    </row>
    <row r="43" spans="1:21" s="9" customFormat="1" ht="19.95" customHeight="1" x14ac:dyDescent="0.45">
      <c r="A43" s="11"/>
      <c r="B43" s="5">
        <v>42</v>
      </c>
      <c r="C43" s="5" t="s">
        <v>20</v>
      </c>
      <c r="D43" s="5" t="s">
        <v>21</v>
      </c>
      <c r="E43" s="6">
        <v>41</v>
      </c>
      <c r="F43" s="7" t="s">
        <v>59</v>
      </c>
      <c r="G43" s="7" t="s">
        <v>124</v>
      </c>
      <c r="H43" s="5" t="s">
        <v>163</v>
      </c>
      <c r="I43" s="40" t="s">
        <v>555</v>
      </c>
      <c r="J43" s="11"/>
      <c r="K43" s="5" t="s">
        <v>429</v>
      </c>
      <c r="L43" s="5" t="s">
        <v>498</v>
      </c>
      <c r="M43" s="12"/>
      <c r="N43" s="11" t="s">
        <v>180</v>
      </c>
      <c r="O43" s="19">
        <v>0.375</v>
      </c>
      <c r="P43" s="19">
        <v>0.77777777777777779</v>
      </c>
      <c r="Q43" s="12" t="s">
        <v>313</v>
      </c>
      <c r="R43" s="12" t="s">
        <v>314</v>
      </c>
      <c r="S43" s="33"/>
      <c r="T43" s="35" t="s">
        <v>315</v>
      </c>
      <c r="U43" s="12"/>
    </row>
    <row r="44" spans="1:21" s="9" customFormat="1" ht="19.95" customHeight="1" x14ac:dyDescent="0.45">
      <c r="A44" s="11"/>
      <c r="B44" s="5">
        <v>43</v>
      </c>
      <c r="C44" s="5" t="s">
        <v>20</v>
      </c>
      <c r="D44" s="5" t="s">
        <v>21</v>
      </c>
      <c r="E44" s="6">
        <v>42</v>
      </c>
      <c r="F44" s="7" t="s">
        <v>60</v>
      </c>
      <c r="G44" s="7" t="s">
        <v>125</v>
      </c>
      <c r="H44" s="5" t="s">
        <v>163</v>
      </c>
      <c r="I44" s="40" t="s">
        <v>556</v>
      </c>
      <c r="J44" s="11"/>
      <c r="K44" s="5" t="s">
        <v>430</v>
      </c>
      <c r="L44" s="5" t="s">
        <v>499</v>
      </c>
      <c r="M44" s="12"/>
      <c r="N44" s="11"/>
      <c r="O44" s="20"/>
      <c r="P44" s="20"/>
      <c r="Q44" s="12"/>
      <c r="R44" s="12"/>
      <c r="S44" s="33"/>
      <c r="T44" s="12"/>
      <c r="U44" s="12"/>
    </row>
    <row r="45" spans="1:21" s="9" customFormat="1" ht="19.95" customHeight="1" x14ac:dyDescent="0.45">
      <c r="A45" s="11"/>
      <c r="B45" s="5">
        <v>44</v>
      </c>
      <c r="C45" s="5" t="s">
        <v>20</v>
      </c>
      <c r="D45" s="5" t="s">
        <v>21</v>
      </c>
      <c r="E45" s="6">
        <v>43</v>
      </c>
      <c r="F45" s="7" t="s">
        <v>61</v>
      </c>
      <c r="G45" s="7" t="s">
        <v>126</v>
      </c>
      <c r="H45" s="5" t="s">
        <v>163</v>
      </c>
      <c r="I45" s="40" t="s">
        <v>557</v>
      </c>
      <c r="J45" s="11"/>
      <c r="K45" s="5" t="s">
        <v>431</v>
      </c>
      <c r="L45" s="5" t="s">
        <v>500</v>
      </c>
      <c r="M45" s="12"/>
      <c r="N45" s="11"/>
      <c r="O45" s="20"/>
      <c r="P45" s="20"/>
      <c r="Q45" s="12"/>
      <c r="R45" s="12"/>
      <c r="S45" s="33"/>
      <c r="T45" s="12"/>
      <c r="U45" s="12"/>
    </row>
    <row r="46" spans="1:21" s="9" customFormat="1" ht="19.95" customHeight="1" x14ac:dyDescent="0.45">
      <c r="A46" s="11"/>
      <c r="B46" s="5">
        <v>45</v>
      </c>
      <c r="C46" s="5" t="s">
        <v>20</v>
      </c>
      <c r="D46" s="5" t="s">
        <v>21</v>
      </c>
      <c r="E46" s="6">
        <v>44</v>
      </c>
      <c r="F46" s="7" t="s">
        <v>62</v>
      </c>
      <c r="G46" s="7" t="s">
        <v>127</v>
      </c>
      <c r="H46" s="5" t="s">
        <v>163</v>
      </c>
      <c r="I46" s="40" t="s">
        <v>558</v>
      </c>
      <c r="J46" s="11"/>
      <c r="K46" s="5" t="s">
        <v>432</v>
      </c>
      <c r="L46" s="5"/>
      <c r="M46" s="12"/>
      <c r="N46" s="11" t="s">
        <v>316</v>
      </c>
      <c r="O46" s="19">
        <v>0.375</v>
      </c>
      <c r="P46" s="19">
        <v>0.79166666666666663</v>
      </c>
      <c r="Q46" s="12" t="s">
        <v>317</v>
      </c>
      <c r="R46" s="12" t="s">
        <v>318</v>
      </c>
      <c r="S46" s="33"/>
      <c r="T46" s="35" t="s">
        <v>319</v>
      </c>
      <c r="U46" s="12"/>
    </row>
    <row r="47" spans="1:21" s="9" customFormat="1" ht="35.4" customHeight="1" x14ac:dyDescent="0.45">
      <c r="A47" s="11"/>
      <c r="B47" s="5">
        <v>46</v>
      </c>
      <c r="C47" s="5" t="s">
        <v>20</v>
      </c>
      <c r="D47" s="5" t="s">
        <v>21</v>
      </c>
      <c r="E47" s="6">
        <v>45</v>
      </c>
      <c r="F47" s="7" t="s">
        <v>63</v>
      </c>
      <c r="G47" s="7" t="s">
        <v>128</v>
      </c>
      <c r="H47" s="5" t="s">
        <v>163</v>
      </c>
      <c r="I47" s="40" t="s">
        <v>559</v>
      </c>
      <c r="J47" s="11"/>
      <c r="K47" s="5" t="s">
        <v>433</v>
      </c>
      <c r="L47" s="5" t="s">
        <v>501</v>
      </c>
      <c r="M47" s="12"/>
      <c r="N47" s="11" t="s">
        <v>320</v>
      </c>
      <c r="O47" s="19">
        <v>0.35416666666666669</v>
      </c>
      <c r="P47" s="19" t="s">
        <v>321</v>
      </c>
      <c r="Q47" s="12" t="s">
        <v>322</v>
      </c>
      <c r="R47" s="12" t="s">
        <v>323</v>
      </c>
      <c r="S47" s="33"/>
      <c r="T47" s="35" t="s">
        <v>324</v>
      </c>
      <c r="U47" s="12"/>
    </row>
    <row r="48" spans="1:21" s="9" customFormat="1" ht="19.95" customHeight="1" x14ac:dyDescent="0.45">
      <c r="A48" s="11"/>
      <c r="B48" s="5">
        <v>47</v>
      </c>
      <c r="C48" s="5" t="s">
        <v>20</v>
      </c>
      <c r="D48" s="5" t="s">
        <v>21</v>
      </c>
      <c r="E48" s="6">
        <v>46</v>
      </c>
      <c r="F48" s="7" t="s">
        <v>64</v>
      </c>
      <c r="G48" s="7" t="s">
        <v>129</v>
      </c>
      <c r="H48" s="5" t="s">
        <v>163</v>
      </c>
      <c r="I48" s="40" t="s">
        <v>560</v>
      </c>
      <c r="J48" s="11"/>
      <c r="K48" s="5" t="s">
        <v>434</v>
      </c>
      <c r="L48" s="5" t="s">
        <v>502</v>
      </c>
      <c r="M48" s="12"/>
      <c r="N48" s="11"/>
      <c r="O48" s="20"/>
      <c r="P48" s="20"/>
      <c r="Q48" s="12"/>
      <c r="R48" s="12"/>
      <c r="S48" s="33"/>
      <c r="T48" s="12"/>
      <c r="U48" s="12"/>
    </row>
    <row r="49" spans="1:21" s="9" customFormat="1" ht="19.95" customHeight="1" x14ac:dyDescent="0.45">
      <c r="A49" s="11"/>
      <c r="B49" s="5">
        <v>48</v>
      </c>
      <c r="C49" s="5" t="s">
        <v>20</v>
      </c>
      <c r="D49" s="5" t="s">
        <v>21</v>
      </c>
      <c r="E49" s="6">
        <v>47</v>
      </c>
      <c r="F49" s="7" t="s">
        <v>65</v>
      </c>
      <c r="G49" s="7" t="s">
        <v>130</v>
      </c>
      <c r="H49" s="5" t="s">
        <v>163</v>
      </c>
      <c r="I49" s="40" t="s">
        <v>561</v>
      </c>
      <c r="J49" s="11"/>
      <c r="K49" s="5" t="s">
        <v>435</v>
      </c>
      <c r="L49" s="5" t="s">
        <v>503</v>
      </c>
      <c r="M49" s="12"/>
      <c r="N49" s="11"/>
      <c r="O49" s="20"/>
      <c r="P49" s="20"/>
      <c r="Q49" s="12"/>
      <c r="R49" s="12"/>
      <c r="S49" s="33"/>
      <c r="T49" s="12"/>
      <c r="U49" s="12"/>
    </row>
    <row r="50" spans="1:21" s="9" customFormat="1" ht="19.95" customHeight="1" x14ac:dyDescent="0.45">
      <c r="A50" s="11"/>
      <c r="B50" s="5">
        <v>49</v>
      </c>
      <c r="C50" s="5" t="s">
        <v>20</v>
      </c>
      <c r="D50" s="5" t="s">
        <v>21</v>
      </c>
      <c r="E50" s="6">
        <v>48</v>
      </c>
      <c r="F50" s="7" t="s">
        <v>66</v>
      </c>
      <c r="G50" s="7" t="s">
        <v>131</v>
      </c>
      <c r="H50" s="5" t="s">
        <v>163</v>
      </c>
      <c r="I50" s="40" t="s">
        <v>562</v>
      </c>
      <c r="J50" s="11"/>
      <c r="K50" s="5" t="s">
        <v>436</v>
      </c>
      <c r="L50" s="5" t="s">
        <v>504</v>
      </c>
      <c r="M50" s="12"/>
      <c r="N50" s="11"/>
      <c r="O50" s="20"/>
      <c r="P50" s="20"/>
      <c r="Q50" s="12"/>
      <c r="R50" s="12"/>
      <c r="S50" s="33"/>
      <c r="T50" s="12"/>
      <c r="U50" s="12"/>
    </row>
    <row r="51" spans="1:21" s="9" customFormat="1" ht="39.6" customHeight="1" x14ac:dyDescent="0.45">
      <c r="A51" s="11"/>
      <c r="B51" s="5">
        <v>50</v>
      </c>
      <c r="C51" s="5" t="s">
        <v>20</v>
      </c>
      <c r="D51" s="5" t="s">
        <v>21</v>
      </c>
      <c r="E51" s="6">
        <v>49</v>
      </c>
      <c r="F51" s="7" t="s">
        <v>67</v>
      </c>
      <c r="G51" s="7" t="s">
        <v>132</v>
      </c>
      <c r="H51" s="5" t="s">
        <v>163</v>
      </c>
      <c r="I51" s="40" t="s">
        <v>563</v>
      </c>
      <c r="J51" s="11"/>
      <c r="K51" s="5" t="s">
        <v>437</v>
      </c>
      <c r="L51" s="5" t="s">
        <v>505</v>
      </c>
      <c r="M51" s="12"/>
      <c r="N51" s="11" t="s">
        <v>316</v>
      </c>
      <c r="O51" s="19">
        <v>0.375</v>
      </c>
      <c r="P51" s="19">
        <v>0.79166666666666663</v>
      </c>
      <c r="Q51" s="12" t="s">
        <v>325</v>
      </c>
      <c r="R51" s="12" t="s">
        <v>326</v>
      </c>
      <c r="S51" s="33"/>
      <c r="T51" s="35" t="s">
        <v>327</v>
      </c>
      <c r="U51" s="12"/>
    </row>
    <row r="52" spans="1:21" s="9" customFormat="1" ht="48.6" customHeight="1" x14ac:dyDescent="0.45">
      <c r="A52" s="11"/>
      <c r="B52" s="5">
        <v>51</v>
      </c>
      <c r="C52" s="5" t="s">
        <v>20</v>
      </c>
      <c r="D52" s="5" t="s">
        <v>21</v>
      </c>
      <c r="E52" s="6">
        <v>50</v>
      </c>
      <c r="F52" s="7" t="s">
        <v>68</v>
      </c>
      <c r="G52" s="7" t="s">
        <v>133</v>
      </c>
      <c r="H52" s="5" t="s">
        <v>163</v>
      </c>
      <c r="I52" s="40" t="s">
        <v>564</v>
      </c>
      <c r="J52" s="11" t="s">
        <v>328</v>
      </c>
      <c r="K52" s="5" t="s">
        <v>438</v>
      </c>
      <c r="L52" s="5" t="s">
        <v>506</v>
      </c>
      <c r="M52" s="12"/>
      <c r="N52" s="11" t="s">
        <v>309</v>
      </c>
      <c r="O52" s="19">
        <v>0.375</v>
      </c>
      <c r="P52" s="19" t="s">
        <v>385</v>
      </c>
      <c r="Q52" s="12" t="s">
        <v>329</v>
      </c>
      <c r="R52" s="12" t="s">
        <v>330</v>
      </c>
      <c r="S52" s="33"/>
      <c r="T52" s="35" t="s">
        <v>331</v>
      </c>
      <c r="U52" s="12"/>
    </row>
    <row r="53" spans="1:21" s="9" customFormat="1" ht="19.95" customHeight="1" x14ac:dyDescent="0.45">
      <c r="A53" s="11"/>
      <c r="B53" s="5">
        <v>52</v>
      </c>
      <c r="C53" s="5" t="s">
        <v>20</v>
      </c>
      <c r="D53" s="5" t="s">
        <v>21</v>
      </c>
      <c r="E53" s="6">
        <v>51</v>
      </c>
      <c r="F53" s="7" t="s">
        <v>69</v>
      </c>
      <c r="G53" s="7" t="s">
        <v>134</v>
      </c>
      <c r="H53" s="5" t="s">
        <v>163</v>
      </c>
      <c r="I53" s="40" t="s">
        <v>565</v>
      </c>
      <c r="J53" s="11"/>
      <c r="K53" s="5" t="s">
        <v>439</v>
      </c>
      <c r="L53" s="5" t="s">
        <v>507</v>
      </c>
      <c r="M53" s="12"/>
      <c r="N53" s="11"/>
      <c r="O53" s="20"/>
      <c r="P53" s="20"/>
      <c r="Q53" s="12"/>
      <c r="R53" s="12"/>
      <c r="S53" s="33"/>
      <c r="T53" s="12"/>
      <c r="U53" s="12"/>
    </row>
    <row r="54" spans="1:21" s="9" customFormat="1" ht="19.95" customHeight="1" x14ac:dyDescent="0.45">
      <c r="A54" s="11"/>
      <c r="B54" s="5">
        <v>53</v>
      </c>
      <c r="C54" s="5" t="s">
        <v>20</v>
      </c>
      <c r="D54" s="5" t="s">
        <v>21</v>
      </c>
      <c r="E54" s="6">
        <v>52</v>
      </c>
      <c r="F54" s="7" t="s">
        <v>70</v>
      </c>
      <c r="G54" s="7" t="s">
        <v>135</v>
      </c>
      <c r="H54" s="5" t="s">
        <v>163</v>
      </c>
      <c r="I54" s="40" t="s">
        <v>566</v>
      </c>
      <c r="J54" s="11"/>
      <c r="K54" s="5" t="s">
        <v>440</v>
      </c>
      <c r="L54" s="5"/>
      <c r="M54" s="12"/>
      <c r="N54" s="11"/>
      <c r="O54" s="20"/>
      <c r="P54" s="20"/>
      <c r="Q54" s="12"/>
      <c r="R54" s="12"/>
      <c r="S54" s="33"/>
      <c r="T54" s="12"/>
      <c r="U54" s="12"/>
    </row>
    <row r="55" spans="1:21" s="9" customFormat="1" ht="19.95" customHeight="1" x14ac:dyDescent="0.45">
      <c r="A55" s="11"/>
      <c r="B55" s="5">
        <v>54</v>
      </c>
      <c r="C55" s="5" t="s">
        <v>20</v>
      </c>
      <c r="D55" s="5" t="s">
        <v>21</v>
      </c>
      <c r="E55" s="6">
        <v>53</v>
      </c>
      <c r="F55" s="7" t="s">
        <v>71</v>
      </c>
      <c r="G55" s="7" t="s">
        <v>136</v>
      </c>
      <c r="H55" s="5" t="s">
        <v>163</v>
      </c>
      <c r="I55" s="40" t="s">
        <v>567</v>
      </c>
      <c r="J55" s="11"/>
      <c r="K55" s="5" t="s">
        <v>441</v>
      </c>
      <c r="L55" s="5" t="s">
        <v>508</v>
      </c>
      <c r="M55" s="12"/>
      <c r="N55" s="11" t="s">
        <v>332</v>
      </c>
      <c r="O55" s="19">
        <v>0.39583333333333331</v>
      </c>
      <c r="P55" s="19" t="s">
        <v>388</v>
      </c>
      <c r="Q55" s="12" t="s">
        <v>333</v>
      </c>
      <c r="R55" s="12" t="s">
        <v>334</v>
      </c>
      <c r="S55" s="33"/>
      <c r="T55" s="35" t="s">
        <v>335</v>
      </c>
      <c r="U55" s="12"/>
    </row>
    <row r="56" spans="1:21" s="9" customFormat="1" ht="19.95" customHeight="1" x14ac:dyDescent="0.45">
      <c r="A56" s="11"/>
      <c r="B56" s="5">
        <v>55</v>
      </c>
      <c r="C56" s="5" t="s">
        <v>20</v>
      </c>
      <c r="D56" s="5" t="s">
        <v>21</v>
      </c>
      <c r="E56" s="6">
        <v>54</v>
      </c>
      <c r="F56" s="7" t="s">
        <v>72</v>
      </c>
      <c r="G56" s="7" t="s">
        <v>137</v>
      </c>
      <c r="H56" s="5" t="s">
        <v>163</v>
      </c>
      <c r="I56" s="40" t="s">
        <v>568</v>
      </c>
      <c r="J56" s="11"/>
      <c r="K56" s="5" t="s">
        <v>442</v>
      </c>
      <c r="L56" s="5"/>
      <c r="M56" s="12"/>
      <c r="N56" s="11"/>
      <c r="O56" s="20"/>
      <c r="P56" s="20"/>
      <c r="Q56" s="12"/>
      <c r="R56" s="12"/>
      <c r="S56" s="33"/>
      <c r="T56" s="12"/>
      <c r="U56" s="12"/>
    </row>
    <row r="57" spans="1:21" s="9" customFormat="1" ht="19.95" customHeight="1" x14ac:dyDescent="0.45">
      <c r="A57" s="11"/>
      <c r="B57" s="5">
        <v>56</v>
      </c>
      <c r="C57" s="5" t="s">
        <v>20</v>
      </c>
      <c r="D57" s="5" t="s">
        <v>21</v>
      </c>
      <c r="E57" s="6">
        <v>55</v>
      </c>
      <c r="F57" s="7" t="s">
        <v>73</v>
      </c>
      <c r="G57" s="7" t="s">
        <v>138</v>
      </c>
      <c r="H57" s="5" t="s">
        <v>163</v>
      </c>
      <c r="I57" s="40" t="s">
        <v>569</v>
      </c>
      <c r="J57" s="11"/>
      <c r="K57" s="5" t="s">
        <v>443</v>
      </c>
      <c r="L57" s="5" t="s">
        <v>509</v>
      </c>
      <c r="M57" s="12"/>
      <c r="N57" s="11" t="s">
        <v>336</v>
      </c>
      <c r="O57" s="19">
        <v>0.375</v>
      </c>
      <c r="P57" s="20" t="s">
        <v>389</v>
      </c>
      <c r="Q57" s="12" t="s">
        <v>322</v>
      </c>
      <c r="R57" s="12" t="s">
        <v>318</v>
      </c>
      <c r="S57" s="33"/>
      <c r="T57" s="35" t="s">
        <v>337</v>
      </c>
      <c r="U57" s="12"/>
    </row>
    <row r="58" spans="1:21" s="9" customFormat="1" ht="19.95" customHeight="1" x14ac:dyDescent="0.45">
      <c r="A58" s="11"/>
      <c r="B58" s="5">
        <v>57</v>
      </c>
      <c r="C58" s="5" t="s">
        <v>20</v>
      </c>
      <c r="D58" s="5" t="s">
        <v>21</v>
      </c>
      <c r="E58" s="6">
        <v>56</v>
      </c>
      <c r="F58" s="7" t="s">
        <v>74</v>
      </c>
      <c r="G58" s="7" t="s">
        <v>139</v>
      </c>
      <c r="H58" s="5" t="s">
        <v>163</v>
      </c>
      <c r="I58" s="40" t="s">
        <v>570</v>
      </c>
      <c r="J58" s="11"/>
      <c r="K58" s="5" t="s">
        <v>444</v>
      </c>
      <c r="L58" s="5"/>
      <c r="M58" s="12"/>
      <c r="N58" s="11"/>
      <c r="O58" s="20"/>
      <c r="P58" s="20"/>
      <c r="Q58" s="12"/>
      <c r="R58" s="12"/>
      <c r="S58" s="33"/>
      <c r="T58" s="12"/>
      <c r="U58" s="12"/>
    </row>
    <row r="59" spans="1:21" s="9" customFormat="1" ht="19.95" customHeight="1" x14ac:dyDescent="0.45">
      <c r="A59" s="11"/>
      <c r="B59" s="5">
        <v>58</v>
      </c>
      <c r="C59" s="5" t="s">
        <v>20</v>
      </c>
      <c r="D59" s="5" t="s">
        <v>21</v>
      </c>
      <c r="E59" s="6">
        <v>57</v>
      </c>
      <c r="F59" s="7" t="s">
        <v>75</v>
      </c>
      <c r="G59" s="7" t="s">
        <v>140</v>
      </c>
      <c r="H59" s="5" t="s">
        <v>163</v>
      </c>
      <c r="I59" s="40" t="s">
        <v>543</v>
      </c>
      <c r="J59" s="11"/>
      <c r="K59" s="5" t="s">
        <v>445</v>
      </c>
      <c r="L59" s="5" t="s">
        <v>510</v>
      </c>
      <c r="M59" s="12"/>
      <c r="N59" s="11"/>
      <c r="O59" s="20"/>
      <c r="P59" s="20"/>
      <c r="Q59" s="12"/>
      <c r="R59" s="12"/>
      <c r="S59" s="33"/>
      <c r="T59" s="12"/>
      <c r="U59" s="12"/>
    </row>
    <row r="60" spans="1:21" s="9" customFormat="1" ht="19.95" customHeight="1" x14ac:dyDescent="0.45">
      <c r="A60" s="11"/>
      <c r="B60" s="5">
        <v>59</v>
      </c>
      <c r="C60" s="5" t="s">
        <v>20</v>
      </c>
      <c r="D60" s="5" t="s">
        <v>21</v>
      </c>
      <c r="E60" s="6">
        <v>58</v>
      </c>
      <c r="F60" s="7" t="s">
        <v>76</v>
      </c>
      <c r="G60" s="7" t="s">
        <v>141</v>
      </c>
      <c r="H60" s="5" t="s">
        <v>163</v>
      </c>
      <c r="I60" s="40" t="s">
        <v>571</v>
      </c>
      <c r="J60" s="11"/>
      <c r="K60" s="5" t="s">
        <v>446</v>
      </c>
      <c r="L60" s="5"/>
      <c r="M60" s="12"/>
      <c r="N60" s="11" t="s">
        <v>338</v>
      </c>
      <c r="O60" s="19">
        <v>0.39583333333333331</v>
      </c>
      <c r="P60" s="20" t="s">
        <v>386</v>
      </c>
      <c r="Q60" s="12" t="s">
        <v>339</v>
      </c>
      <c r="R60" s="12" t="s">
        <v>340</v>
      </c>
      <c r="S60" s="33"/>
      <c r="T60" s="35" t="s">
        <v>341</v>
      </c>
      <c r="U60" s="12"/>
    </row>
    <row r="61" spans="1:21" s="9" customFormat="1" ht="19.95" customHeight="1" x14ac:dyDescent="0.45">
      <c r="A61" s="11"/>
      <c r="B61" s="5">
        <v>60</v>
      </c>
      <c r="C61" s="5" t="s">
        <v>20</v>
      </c>
      <c r="D61" s="5" t="s">
        <v>21</v>
      </c>
      <c r="E61" s="6">
        <v>59</v>
      </c>
      <c r="F61" s="7" t="s">
        <v>77</v>
      </c>
      <c r="G61" s="7" t="s">
        <v>142</v>
      </c>
      <c r="H61" s="5" t="s">
        <v>163</v>
      </c>
      <c r="I61" s="40" t="s">
        <v>572</v>
      </c>
      <c r="J61" s="11"/>
      <c r="K61" s="5" t="s">
        <v>447</v>
      </c>
      <c r="L61" s="5" t="s">
        <v>511</v>
      </c>
      <c r="M61" s="12"/>
      <c r="N61" s="11"/>
      <c r="O61" s="20"/>
      <c r="P61" s="20"/>
      <c r="Q61" s="12"/>
      <c r="R61" s="12"/>
      <c r="S61" s="33"/>
      <c r="T61" s="12"/>
      <c r="U61" s="12"/>
    </row>
    <row r="62" spans="1:21" s="9" customFormat="1" ht="19.95" customHeight="1" x14ac:dyDescent="0.45">
      <c r="A62" s="11"/>
      <c r="B62" s="5">
        <v>61</v>
      </c>
      <c r="C62" s="5" t="s">
        <v>20</v>
      </c>
      <c r="D62" s="5" t="s">
        <v>21</v>
      </c>
      <c r="E62" s="6">
        <v>60</v>
      </c>
      <c r="F62" s="7" t="s">
        <v>78</v>
      </c>
      <c r="G62" s="7" t="s">
        <v>143</v>
      </c>
      <c r="H62" s="5" t="s">
        <v>163</v>
      </c>
      <c r="I62" s="40" t="s">
        <v>573</v>
      </c>
      <c r="J62" s="11"/>
      <c r="K62" s="5" t="s">
        <v>448</v>
      </c>
      <c r="L62" s="5" t="s">
        <v>512</v>
      </c>
      <c r="M62" s="12"/>
      <c r="N62" s="11"/>
      <c r="O62" s="20"/>
      <c r="P62" s="20"/>
      <c r="Q62" s="12"/>
      <c r="R62" s="12"/>
      <c r="S62" s="33"/>
      <c r="T62" s="12"/>
      <c r="U62" s="12"/>
    </row>
    <row r="63" spans="1:21" s="9" customFormat="1" ht="64.2" customHeight="1" x14ac:dyDescent="0.45">
      <c r="A63" s="11"/>
      <c r="B63" s="5">
        <v>62</v>
      </c>
      <c r="C63" s="5" t="s">
        <v>20</v>
      </c>
      <c r="D63" s="5" t="s">
        <v>21</v>
      </c>
      <c r="E63" s="6">
        <v>61</v>
      </c>
      <c r="F63" s="7" t="s">
        <v>79</v>
      </c>
      <c r="G63" s="7" t="s">
        <v>144</v>
      </c>
      <c r="H63" s="5" t="s">
        <v>163</v>
      </c>
      <c r="I63" s="40" t="s">
        <v>574</v>
      </c>
      <c r="J63" s="11"/>
      <c r="K63" s="5" t="s">
        <v>449</v>
      </c>
      <c r="L63" s="5" t="s">
        <v>513</v>
      </c>
      <c r="M63" s="12"/>
      <c r="N63" s="11" t="s">
        <v>180</v>
      </c>
      <c r="O63" s="19">
        <v>0.375</v>
      </c>
      <c r="P63" s="34" t="s">
        <v>342</v>
      </c>
      <c r="Q63" s="12" t="s">
        <v>343</v>
      </c>
      <c r="R63" s="36" t="s">
        <v>344</v>
      </c>
      <c r="S63" s="33"/>
      <c r="T63" s="35" t="s">
        <v>345</v>
      </c>
      <c r="U63" s="12"/>
    </row>
    <row r="64" spans="1:21" s="9" customFormat="1" ht="33" customHeight="1" x14ac:dyDescent="0.45">
      <c r="A64" s="11"/>
      <c r="B64" s="5">
        <v>63</v>
      </c>
      <c r="C64" s="5" t="s">
        <v>20</v>
      </c>
      <c r="D64" s="5" t="s">
        <v>21</v>
      </c>
      <c r="E64" s="6">
        <v>62</v>
      </c>
      <c r="F64" s="7" t="s">
        <v>80</v>
      </c>
      <c r="G64" s="7" t="s">
        <v>145</v>
      </c>
      <c r="H64" s="5" t="s">
        <v>163</v>
      </c>
      <c r="I64" s="40" t="s">
        <v>575</v>
      </c>
      <c r="J64" s="11"/>
      <c r="K64" s="5" t="s">
        <v>450</v>
      </c>
      <c r="L64" s="5" t="s">
        <v>514</v>
      </c>
      <c r="M64" s="12"/>
      <c r="N64" s="11" t="s">
        <v>346</v>
      </c>
      <c r="O64" s="19">
        <v>0.375</v>
      </c>
      <c r="P64" s="20" t="s">
        <v>387</v>
      </c>
      <c r="Q64" s="12" t="s">
        <v>347</v>
      </c>
      <c r="R64" s="36" t="s">
        <v>348</v>
      </c>
      <c r="S64" s="33"/>
      <c r="T64" s="35" t="s">
        <v>349</v>
      </c>
      <c r="U64" s="12"/>
    </row>
    <row r="65" spans="1:21" s="9" customFormat="1" ht="19.95" customHeight="1" x14ac:dyDescent="0.45">
      <c r="A65" s="11"/>
      <c r="B65" s="5">
        <v>64</v>
      </c>
      <c r="C65" s="5" t="s">
        <v>20</v>
      </c>
      <c r="D65" s="5" t="s">
        <v>21</v>
      </c>
      <c r="E65" s="6">
        <v>63</v>
      </c>
      <c r="F65" s="7" t="s">
        <v>350</v>
      </c>
      <c r="G65" s="7" t="s">
        <v>146</v>
      </c>
      <c r="H65" s="5" t="s">
        <v>163</v>
      </c>
      <c r="I65" s="40" t="s">
        <v>576</v>
      </c>
      <c r="J65" s="11"/>
      <c r="K65" s="5" t="s">
        <v>451</v>
      </c>
      <c r="L65" s="5"/>
      <c r="M65" s="12"/>
      <c r="N65" s="11" t="s">
        <v>224</v>
      </c>
      <c r="O65" s="19">
        <v>0.39583333333333331</v>
      </c>
      <c r="P65" s="19" t="s">
        <v>351</v>
      </c>
      <c r="Q65" s="12" t="s">
        <v>352</v>
      </c>
      <c r="R65" s="36" t="s">
        <v>353</v>
      </c>
      <c r="S65" s="33"/>
      <c r="T65" s="35" t="s">
        <v>354</v>
      </c>
      <c r="U65" s="12"/>
    </row>
    <row r="66" spans="1:21" s="9" customFormat="1" ht="19.95" customHeight="1" x14ac:dyDescent="0.45">
      <c r="A66" s="11"/>
      <c r="B66" s="5">
        <v>65</v>
      </c>
      <c r="C66" s="5" t="s">
        <v>20</v>
      </c>
      <c r="D66" s="5" t="s">
        <v>21</v>
      </c>
      <c r="E66" s="6">
        <v>64</v>
      </c>
      <c r="F66" s="7" t="s">
        <v>81</v>
      </c>
      <c r="G66" s="7" t="s">
        <v>147</v>
      </c>
      <c r="H66" s="5" t="s">
        <v>163</v>
      </c>
      <c r="I66" s="40" t="s">
        <v>577</v>
      </c>
      <c r="J66" s="11"/>
      <c r="K66" s="5" t="s">
        <v>452</v>
      </c>
      <c r="L66" s="5"/>
      <c r="M66" s="12"/>
      <c r="N66" s="11" t="s">
        <v>355</v>
      </c>
      <c r="O66" s="19">
        <v>0.39583333333333331</v>
      </c>
      <c r="P66" s="19">
        <v>0.72916666666666663</v>
      </c>
      <c r="Q66" s="12" t="s">
        <v>356</v>
      </c>
      <c r="R66" s="36" t="s">
        <v>357</v>
      </c>
      <c r="S66" s="33"/>
      <c r="T66" s="35" t="s">
        <v>358</v>
      </c>
      <c r="U66" s="12"/>
    </row>
    <row r="67" spans="1:21" s="9" customFormat="1" ht="19.95" customHeight="1" x14ac:dyDescent="0.45">
      <c r="A67" s="11"/>
      <c r="B67" s="5">
        <v>66</v>
      </c>
      <c r="C67" s="5" t="s">
        <v>20</v>
      </c>
      <c r="D67" s="5" t="s">
        <v>21</v>
      </c>
      <c r="E67" s="6">
        <v>65</v>
      </c>
      <c r="F67" s="7" t="s">
        <v>359</v>
      </c>
      <c r="G67" s="7" t="s">
        <v>148</v>
      </c>
      <c r="H67" s="5" t="s">
        <v>163</v>
      </c>
      <c r="I67" s="40" t="s">
        <v>578</v>
      </c>
      <c r="J67" s="11"/>
      <c r="K67" s="5" t="s">
        <v>453</v>
      </c>
      <c r="L67" s="5"/>
      <c r="M67" s="12"/>
      <c r="N67" s="11" t="s">
        <v>360</v>
      </c>
      <c r="O67" s="19">
        <v>0.375</v>
      </c>
      <c r="P67" s="19">
        <v>0.72916666666666663</v>
      </c>
      <c r="Q67" s="12" t="s">
        <v>317</v>
      </c>
      <c r="R67" s="36" t="s">
        <v>361</v>
      </c>
      <c r="S67" s="33"/>
      <c r="T67" s="35" t="s">
        <v>362</v>
      </c>
      <c r="U67" s="12"/>
    </row>
    <row r="68" spans="1:21" s="9" customFormat="1" ht="19.95" customHeight="1" x14ac:dyDescent="0.45">
      <c r="A68" s="11"/>
      <c r="B68" s="5">
        <v>67</v>
      </c>
      <c r="C68" s="5" t="s">
        <v>20</v>
      </c>
      <c r="D68" s="5" t="s">
        <v>21</v>
      </c>
      <c r="E68" s="6">
        <v>66</v>
      </c>
      <c r="F68" s="7" t="s">
        <v>363</v>
      </c>
      <c r="G68" s="7" t="s">
        <v>149</v>
      </c>
      <c r="H68" s="5" t="s">
        <v>163</v>
      </c>
      <c r="I68" s="40" t="s">
        <v>579</v>
      </c>
      <c r="J68" s="11"/>
      <c r="K68" s="5" t="s">
        <v>454</v>
      </c>
      <c r="L68" s="5"/>
      <c r="M68" s="12"/>
      <c r="N68" s="11" t="s">
        <v>224</v>
      </c>
      <c r="O68" s="19">
        <v>0.39583333333333331</v>
      </c>
      <c r="P68" s="20" t="s">
        <v>364</v>
      </c>
      <c r="Q68" s="12" t="s">
        <v>365</v>
      </c>
      <c r="R68" s="36" t="s">
        <v>366</v>
      </c>
      <c r="S68" s="33"/>
      <c r="T68" s="37" t="s">
        <v>383</v>
      </c>
      <c r="U68" s="12"/>
    </row>
    <row r="69" spans="1:21" s="9" customFormat="1" ht="19.95" customHeight="1" x14ac:dyDescent="0.45">
      <c r="A69" s="11"/>
      <c r="B69" s="5">
        <v>68</v>
      </c>
      <c r="C69" s="5" t="s">
        <v>20</v>
      </c>
      <c r="D69" s="5" t="s">
        <v>21</v>
      </c>
      <c r="E69" s="6">
        <v>67</v>
      </c>
      <c r="F69" s="7" t="s">
        <v>367</v>
      </c>
      <c r="G69" s="7" t="s">
        <v>150</v>
      </c>
      <c r="H69" s="5" t="s">
        <v>163</v>
      </c>
      <c r="I69" s="40" t="s">
        <v>580</v>
      </c>
      <c r="J69" s="11"/>
      <c r="K69" s="5" t="s">
        <v>455</v>
      </c>
      <c r="L69" s="5"/>
      <c r="M69" s="12"/>
      <c r="N69" s="11"/>
      <c r="O69" s="20"/>
      <c r="P69" s="20"/>
      <c r="Q69" s="12"/>
      <c r="R69" s="36"/>
      <c r="S69" s="33"/>
      <c r="T69" s="12"/>
      <c r="U69" s="12"/>
    </row>
    <row r="70" spans="1:21" s="9" customFormat="1" ht="19.95" customHeight="1" x14ac:dyDescent="0.45">
      <c r="A70" s="11"/>
      <c r="B70" s="5">
        <v>69</v>
      </c>
      <c r="C70" s="5" t="s">
        <v>20</v>
      </c>
      <c r="D70" s="5" t="s">
        <v>21</v>
      </c>
      <c r="E70" s="6">
        <v>68</v>
      </c>
      <c r="F70" s="7" t="s">
        <v>82</v>
      </c>
      <c r="G70" s="7" t="s">
        <v>151</v>
      </c>
      <c r="H70" s="5" t="s">
        <v>163</v>
      </c>
      <c r="I70" s="40" t="s">
        <v>550</v>
      </c>
      <c r="J70" s="11"/>
      <c r="K70" s="5" t="s">
        <v>456</v>
      </c>
      <c r="L70" s="5"/>
      <c r="M70" s="12"/>
      <c r="N70" s="11"/>
      <c r="O70" s="20"/>
      <c r="P70" s="20"/>
      <c r="Q70" s="12"/>
      <c r="R70" s="36"/>
      <c r="S70" s="33"/>
      <c r="T70" s="12"/>
      <c r="U70" s="12"/>
    </row>
    <row r="71" spans="1:21" s="9" customFormat="1" ht="19.95" customHeight="1" x14ac:dyDescent="0.45">
      <c r="A71" s="11"/>
      <c r="B71" s="5">
        <v>70</v>
      </c>
      <c r="C71" s="5" t="s">
        <v>20</v>
      </c>
      <c r="D71" s="5" t="s">
        <v>21</v>
      </c>
      <c r="E71" s="6">
        <v>69</v>
      </c>
      <c r="F71" s="7" t="s">
        <v>83</v>
      </c>
      <c r="G71" s="7" t="s">
        <v>152</v>
      </c>
      <c r="H71" s="5" t="s">
        <v>163</v>
      </c>
      <c r="I71" s="40" t="s">
        <v>581</v>
      </c>
      <c r="J71" s="11"/>
      <c r="K71" s="5" t="s">
        <v>457</v>
      </c>
      <c r="L71" s="5"/>
      <c r="M71" s="12"/>
      <c r="N71" s="11"/>
      <c r="O71" s="20"/>
      <c r="P71" s="20"/>
      <c r="Q71" s="12"/>
      <c r="R71" s="36"/>
      <c r="S71" s="33"/>
      <c r="T71" s="12"/>
      <c r="U71" s="12"/>
    </row>
    <row r="72" spans="1:21" s="9" customFormat="1" ht="19.95" customHeight="1" x14ac:dyDescent="0.45">
      <c r="A72" s="11"/>
      <c r="B72" s="5">
        <v>71</v>
      </c>
      <c r="C72" s="5" t="s">
        <v>20</v>
      </c>
      <c r="D72" s="5" t="s">
        <v>21</v>
      </c>
      <c r="E72" s="6">
        <v>70</v>
      </c>
      <c r="F72" s="7" t="s">
        <v>368</v>
      </c>
      <c r="G72" s="7" t="s">
        <v>153</v>
      </c>
      <c r="H72" s="5" t="s">
        <v>163</v>
      </c>
      <c r="I72" s="40" t="s">
        <v>582</v>
      </c>
      <c r="J72" s="11"/>
      <c r="K72" s="5" t="s">
        <v>458</v>
      </c>
      <c r="L72" s="5"/>
      <c r="M72" s="12"/>
      <c r="N72" s="11"/>
      <c r="O72" s="20"/>
      <c r="P72" s="20"/>
      <c r="Q72" s="12"/>
      <c r="R72" s="36"/>
      <c r="S72" s="33"/>
      <c r="T72" s="12"/>
      <c r="U72" s="12"/>
    </row>
    <row r="73" spans="1:21" s="9" customFormat="1" ht="19.95" customHeight="1" x14ac:dyDescent="0.45">
      <c r="A73" s="11"/>
      <c r="B73" s="5">
        <v>72</v>
      </c>
      <c r="C73" s="5" t="s">
        <v>20</v>
      </c>
      <c r="D73" s="5" t="s">
        <v>21</v>
      </c>
      <c r="E73" s="6">
        <v>71</v>
      </c>
      <c r="F73" s="7" t="s">
        <v>369</v>
      </c>
      <c r="G73" s="7" t="s">
        <v>154</v>
      </c>
      <c r="H73" s="5" t="s">
        <v>163</v>
      </c>
      <c r="I73" s="40" t="s">
        <v>583</v>
      </c>
      <c r="J73" s="11"/>
      <c r="K73" s="5" t="s">
        <v>427</v>
      </c>
      <c r="L73" s="5"/>
      <c r="M73" s="12"/>
      <c r="N73" s="11" t="s">
        <v>257</v>
      </c>
      <c r="O73" s="19">
        <v>0.39583333333333331</v>
      </c>
      <c r="P73" s="19">
        <v>0.70833333333333337</v>
      </c>
      <c r="Q73" s="12" t="s">
        <v>370</v>
      </c>
      <c r="R73" s="36" t="s">
        <v>371</v>
      </c>
      <c r="S73" s="33"/>
      <c r="T73" s="35" t="s">
        <v>372</v>
      </c>
      <c r="U73" s="12"/>
    </row>
    <row r="74" spans="1:21" s="9" customFormat="1" ht="19.95" customHeight="1" x14ac:dyDescent="0.45">
      <c r="A74" s="11"/>
      <c r="B74" s="5">
        <v>73</v>
      </c>
      <c r="C74" s="5" t="s">
        <v>20</v>
      </c>
      <c r="D74" s="5" t="s">
        <v>21</v>
      </c>
      <c r="E74" s="6">
        <v>72</v>
      </c>
      <c r="F74" s="7" t="s">
        <v>84</v>
      </c>
      <c r="G74" s="7" t="s">
        <v>155</v>
      </c>
      <c r="H74" s="5" t="s">
        <v>163</v>
      </c>
      <c r="I74" s="40" t="s">
        <v>524</v>
      </c>
      <c r="J74" s="11"/>
      <c r="K74" s="5" t="s">
        <v>459</v>
      </c>
      <c r="L74" s="5" t="s">
        <v>515</v>
      </c>
      <c r="M74" s="8" t="s">
        <v>204</v>
      </c>
      <c r="N74" s="8" t="s">
        <v>200</v>
      </c>
      <c r="O74" s="18">
        <v>0.39583333333333331</v>
      </c>
      <c r="P74" s="18">
        <v>0.75</v>
      </c>
      <c r="Q74" s="7" t="s">
        <v>207</v>
      </c>
      <c r="R74" s="36" t="s">
        <v>210</v>
      </c>
      <c r="S74" s="33"/>
      <c r="T74" s="12" t="s">
        <v>209</v>
      </c>
      <c r="U74" s="12"/>
    </row>
    <row r="75" spans="1:21" s="9" customFormat="1" ht="19.95" customHeight="1" x14ac:dyDescent="0.45">
      <c r="E75" s="13"/>
      <c r="M75" s="10"/>
      <c r="O75" s="21"/>
      <c r="P75" s="21"/>
      <c r="Q75" s="10"/>
      <c r="R75" s="10"/>
      <c r="S75" s="38"/>
      <c r="T75" s="10"/>
      <c r="U75" s="10"/>
    </row>
    <row r="76" spans="1:21" s="9" customFormat="1" ht="19.95" customHeight="1" x14ac:dyDescent="0.45">
      <c r="E76" s="13"/>
      <c r="M76" s="10"/>
      <c r="O76" s="21"/>
      <c r="P76" s="21"/>
      <c r="Q76" s="10"/>
      <c r="R76" s="10"/>
      <c r="S76" s="38"/>
      <c r="T76" s="10"/>
      <c r="U76" s="10"/>
    </row>
    <row r="77" spans="1:21" s="9" customFormat="1" ht="19.95" customHeight="1" x14ac:dyDescent="0.45">
      <c r="E77" s="13"/>
      <c r="M77" s="10"/>
      <c r="O77" s="21"/>
      <c r="P77" s="21"/>
      <c r="Q77" s="10"/>
      <c r="S77" s="38"/>
      <c r="T77" s="10"/>
      <c r="U77" s="10"/>
    </row>
    <row r="78" spans="1:21" s="9" customFormat="1" ht="19.95" customHeight="1" x14ac:dyDescent="0.45">
      <c r="E78" s="13"/>
      <c r="M78" s="10"/>
      <c r="O78" s="21"/>
      <c r="P78" s="21"/>
      <c r="Q78" s="10"/>
      <c r="R78" s="10"/>
      <c r="S78" s="38"/>
      <c r="T78" s="10"/>
      <c r="U78" s="10"/>
    </row>
    <row r="79" spans="1:21" s="9" customFormat="1" ht="19.95" customHeight="1" x14ac:dyDescent="0.45">
      <c r="E79" s="13"/>
      <c r="M79" s="10"/>
      <c r="O79" s="21"/>
      <c r="P79" s="21"/>
      <c r="Q79" s="10"/>
      <c r="R79" s="10"/>
      <c r="S79" s="38"/>
      <c r="T79" s="10"/>
      <c r="U79" s="10"/>
    </row>
    <row r="80" spans="1:21" s="9" customFormat="1" ht="19.95" customHeight="1" x14ac:dyDescent="0.45">
      <c r="E80" s="13"/>
      <c r="M80" s="10"/>
      <c r="O80" s="21"/>
      <c r="P80" s="21"/>
      <c r="Q80" s="10"/>
      <c r="R80" s="10"/>
      <c r="S80" s="38"/>
      <c r="T80" s="10"/>
      <c r="U80" s="10"/>
    </row>
    <row r="81" spans="5:21" s="9" customFormat="1" ht="19.95" customHeight="1" x14ac:dyDescent="0.45">
      <c r="E81" s="13"/>
      <c r="M81" s="10"/>
      <c r="O81" s="21"/>
      <c r="P81" s="21"/>
      <c r="Q81" s="10"/>
      <c r="R81" s="10"/>
      <c r="S81" s="38"/>
      <c r="T81" s="10"/>
      <c r="U81" s="10"/>
    </row>
    <row r="82" spans="5:21" s="9" customFormat="1" ht="19.95" customHeight="1" x14ac:dyDescent="0.45">
      <c r="E82" s="13"/>
      <c r="M82" s="10"/>
      <c r="O82" s="21"/>
      <c r="P82" s="21"/>
      <c r="Q82" s="10"/>
      <c r="R82" s="10"/>
      <c r="S82" s="38"/>
      <c r="T82" s="10"/>
      <c r="U82" s="10"/>
    </row>
    <row r="83" spans="5:21" s="9" customFormat="1" ht="19.95" customHeight="1" x14ac:dyDescent="0.45">
      <c r="E83" s="13"/>
      <c r="M83" s="10"/>
      <c r="O83" s="21"/>
      <c r="P83" s="21"/>
      <c r="Q83" s="10"/>
      <c r="R83" s="10"/>
      <c r="S83" s="38"/>
      <c r="T83" s="10"/>
      <c r="U83" s="10"/>
    </row>
    <row r="84" spans="5:21" s="9" customFormat="1" ht="19.95" customHeight="1" x14ac:dyDescent="0.45">
      <c r="E84" s="13"/>
      <c r="M84" s="10"/>
      <c r="O84" s="21"/>
      <c r="P84" s="21"/>
      <c r="Q84" s="10"/>
      <c r="R84" s="10"/>
      <c r="S84" s="38"/>
      <c r="T84" s="10"/>
      <c r="U84" s="10"/>
    </row>
    <row r="85" spans="5:21" s="9" customFormat="1" ht="19.95" customHeight="1" x14ac:dyDescent="0.45">
      <c r="E85" s="13"/>
      <c r="M85" s="10"/>
      <c r="O85" s="21"/>
      <c r="P85" s="21"/>
      <c r="Q85" s="10"/>
      <c r="R85" s="10"/>
      <c r="S85" s="38"/>
      <c r="T85" s="10"/>
      <c r="U85" s="10"/>
    </row>
    <row r="86" spans="5:21" s="9" customFormat="1" ht="19.95" customHeight="1" x14ac:dyDescent="0.45">
      <c r="E86" s="13"/>
      <c r="M86" s="10"/>
      <c r="O86" s="21"/>
      <c r="P86" s="21"/>
      <c r="Q86" s="10"/>
      <c r="R86" s="10"/>
      <c r="S86" s="38"/>
      <c r="T86" s="10"/>
      <c r="U86" s="10"/>
    </row>
    <row r="87" spans="5:21" s="9" customFormat="1" ht="19.95" customHeight="1" x14ac:dyDescent="0.45">
      <c r="E87" s="13"/>
      <c r="M87" s="10"/>
      <c r="O87" s="21"/>
      <c r="P87" s="21"/>
      <c r="Q87" s="10"/>
      <c r="R87" s="10"/>
      <c r="S87" s="38"/>
      <c r="T87" s="10"/>
      <c r="U87" s="10"/>
    </row>
    <row r="88" spans="5:21" s="9" customFormat="1" ht="19.95" customHeight="1" x14ac:dyDescent="0.45">
      <c r="E88" s="13"/>
      <c r="M88" s="10"/>
      <c r="O88" s="21"/>
      <c r="P88" s="21"/>
      <c r="Q88" s="10"/>
      <c r="R88" s="10"/>
      <c r="S88" s="38"/>
      <c r="T88" s="10"/>
      <c r="U88" s="10"/>
    </row>
    <row r="89" spans="5:21" s="9" customFormat="1" ht="19.95" customHeight="1" x14ac:dyDescent="0.45">
      <c r="E89" s="13"/>
      <c r="M89" s="10"/>
      <c r="O89" s="21"/>
      <c r="P89" s="21"/>
      <c r="Q89" s="10"/>
      <c r="R89" s="10"/>
      <c r="S89" s="38"/>
      <c r="T89" s="10"/>
      <c r="U89" s="10"/>
    </row>
    <row r="90" spans="5:21" s="9" customFormat="1" ht="19.95" customHeight="1" x14ac:dyDescent="0.45">
      <c r="E90" s="13"/>
      <c r="M90" s="10"/>
      <c r="O90" s="21"/>
      <c r="P90" s="21"/>
      <c r="Q90" s="10"/>
      <c r="R90" s="10"/>
      <c r="S90" s="38"/>
      <c r="T90" s="10"/>
      <c r="U90" s="10"/>
    </row>
    <row r="91" spans="5:21" s="9" customFormat="1" ht="19.95" customHeight="1" x14ac:dyDescent="0.45">
      <c r="E91" s="13"/>
      <c r="M91" s="10"/>
      <c r="O91" s="21"/>
      <c r="P91" s="21"/>
      <c r="Q91" s="10"/>
      <c r="R91" s="10"/>
      <c r="S91" s="38"/>
      <c r="T91" s="10"/>
      <c r="U91" s="10"/>
    </row>
    <row r="92" spans="5:21" s="9" customFormat="1" ht="19.95" customHeight="1" x14ac:dyDescent="0.45">
      <c r="E92" s="13"/>
      <c r="M92" s="10"/>
      <c r="O92" s="21"/>
      <c r="P92" s="21"/>
      <c r="Q92" s="10"/>
      <c r="R92" s="10"/>
      <c r="S92" s="38"/>
      <c r="T92" s="10"/>
      <c r="U92" s="10"/>
    </row>
    <row r="93" spans="5:21" s="9" customFormat="1" ht="19.95" customHeight="1" x14ac:dyDescent="0.45">
      <c r="E93" s="13"/>
      <c r="M93" s="10"/>
      <c r="O93" s="21"/>
      <c r="P93" s="21"/>
      <c r="Q93" s="10"/>
      <c r="R93" s="10"/>
      <c r="S93" s="38"/>
      <c r="T93" s="10"/>
      <c r="U93" s="10"/>
    </row>
    <row r="94" spans="5:21" s="9" customFormat="1" ht="19.95" customHeight="1" x14ac:dyDescent="0.45">
      <c r="E94" s="13"/>
      <c r="M94" s="10"/>
      <c r="O94" s="21"/>
      <c r="P94" s="21"/>
      <c r="Q94" s="10"/>
      <c r="R94" s="10"/>
      <c r="S94" s="38"/>
      <c r="T94" s="10"/>
      <c r="U94" s="10"/>
    </row>
    <row r="95" spans="5:21" s="9" customFormat="1" ht="19.95" customHeight="1" x14ac:dyDescent="0.45">
      <c r="E95" s="13"/>
      <c r="M95" s="10"/>
      <c r="O95" s="21"/>
      <c r="P95" s="21"/>
      <c r="Q95" s="10"/>
      <c r="R95" s="10"/>
      <c r="S95" s="38"/>
      <c r="T95" s="10"/>
      <c r="U95" s="10"/>
    </row>
    <row r="96" spans="5:21" s="9" customFormat="1" ht="19.95" customHeight="1" x14ac:dyDescent="0.45">
      <c r="E96" s="13"/>
      <c r="M96" s="10"/>
      <c r="O96" s="21"/>
      <c r="P96" s="21"/>
      <c r="Q96" s="10"/>
      <c r="R96" s="10"/>
      <c r="S96" s="38"/>
      <c r="T96" s="10"/>
      <c r="U96" s="10"/>
    </row>
    <row r="97" spans="5:21" s="9" customFormat="1" ht="19.95" customHeight="1" x14ac:dyDescent="0.45">
      <c r="E97" s="13"/>
      <c r="M97" s="10"/>
      <c r="O97" s="21"/>
      <c r="P97" s="21"/>
      <c r="Q97" s="10"/>
      <c r="R97" s="10"/>
      <c r="S97" s="38"/>
      <c r="T97" s="10"/>
      <c r="U97" s="10"/>
    </row>
    <row r="98" spans="5:21" s="9" customFormat="1" ht="19.95" customHeight="1" x14ac:dyDescent="0.45">
      <c r="E98" s="13"/>
      <c r="M98" s="10"/>
      <c r="O98" s="21"/>
      <c r="P98" s="21"/>
      <c r="Q98" s="10"/>
      <c r="R98" s="10"/>
      <c r="S98" s="38"/>
      <c r="T98" s="10"/>
      <c r="U98" s="10"/>
    </row>
    <row r="99" spans="5:21" s="9" customFormat="1" ht="19.95" customHeight="1" x14ac:dyDescent="0.45">
      <c r="E99" s="13"/>
      <c r="M99" s="10"/>
      <c r="O99" s="21"/>
      <c r="P99" s="21"/>
      <c r="Q99" s="10"/>
      <c r="R99" s="10"/>
      <c r="S99" s="38"/>
      <c r="T99" s="10"/>
      <c r="U99" s="10"/>
    </row>
    <row r="100" spans="5:21" s="9" customFormat="1" ht="19.95" customHeight="1" x14ac:dyDescent="0.45">
      <c r="E100" s="13"/>
      <c r="M100" s="10"/>
      <c r="O100" s="21"/>
      <c r="P100" s="21"/>
      <c r="Q100" s="10"/>
      <c r="R100" s="10"/>
      <c r="S100" s="38"/>
      <c r="T100" s="10"/>
      <c r="U100" s="10"/>
    </row>
    <row r="101" spans="5:21" s="9" customFormat="1" ht="19.95" customHeight="1" x14ac:dyDescent="0.45">
      <c r="E101" s="13"/>
      <c r="M101" s="10"/>
      <c r="O101" s="21"/>
      <c r="P101" s="21"/>
      <c r="Q101" s="10"/>
      <c r="R101" s="10"/>
      <c r="S101" s="38"/>
      <c r="T101" s="10"/>
      <c r="U101" s="10"/>
    </row>
    <row r="102" spans="5:21" s="9" customFormat="1" ht="19.95" customHeight="1" x14ac:dyDescent="0.45">
      <c r="E102" s="13"/>
      <c r="M102" s="10"/>
      <c r="O102" s="21"/>
      <c r="P102" s="21"/>
      <c r="Q102" s="10"/>
      <c r="R102" s="10"/>
      <c r="S102" s="38"/>
      <c r="T102" s="10"/>
      <c r="U102" s="10"/>
    </row>
    <row r="103" spans="5:21" s="9" customFormat="1" ht="19.95" customHeight="1" x14ac:dyDescent="0.45">
      <c r="E103" s="13"/>
      <c r="M103" s="10"/>
      <c r="O103" s="21"/>
      <c r="P103" s="21"/>
      <c r="Q103" s="10"/>
      <c r="R103" s="10"/>
      <c r="S103" s="38"/>
      <c r="T103" s="10"/>
      <c r="U103" s="10"/>
    </row>
    <row r="104" spans="5:21" s="9" customFormat="1" ht="19.95" customHeight="1" x14ac:dyDescent="0.45">
      <c r="E104" s="13"/>
      <c r="M104" s="10"/>
      <c r="O104" s="21"/>
      <c r="P104" s="21"/>
      <c r="Q104" s="10"/>
      <c r="R104" s="10"/>
      <c r="S104" s="38"/>
      <c r="T104" s="10"/>
      <c r="U104" s="10"/>
    </row>
    <row r="105" spans="5:21" s="9" customFormat="1" ht="19.95" customHeight="1" x14ac:dyDescent="0.45">
      <c r="E105" s="13"/>
      <c r="M105" s="10"/>
      <c r="O105" s="21"/>
      <c r="P105" s="21"/>
      <c r="Q105" s="10"/>
      <c r="R105" s="10"/>
      <c r="S105" s="38"/>
      <c r="T105" s="10"/>
      <c r="U105" s="10"/>
    </row>
    <row r="106" spans="5:21" s="9" customFormat="1" ht="19.95" customHeight="1" x14ac:dyDescent="0.45">
      <c r="E106" s="13"/>
      <c r="M106" s="10"/>
      <c r="O106" s="21"/>
      <c r="P106" s="21"/>
      <c r="Q106" s="10"/>
      <c r="R106" s="10"/>
      <c r="S106" s="38"/>
      <c r="T106" s="10"/>
      <c r="U106" s="10"/>
    </row>
    <row r="107" spans="5:21" s="9" customFormat="1" ht="19.95" customHeight="1" x14ac:dyDescent="0.45">
      <c r="E107" s="13"/>
      <c r="M107" s="10"/>
      <c r="O107" s="21"/>
      <c r="P107" s="21"/>
      <c r="Q107" s="10"/>
      <c r="R107" s="10"/>
      <c r="S107" s="38"/>
      <c r="T107" s="10"/>
      <c r="U107" s="10"/>
    </row>
    <row r="108" spans="5:21" s="9" customFormat="1" ht="19.95" customHeight="1" x14ac:dyDescent="0.45">
      <c r="E108" s="13"/>
      <c r="M108" s="10"/>
      <c r="O108" s="21"/>
      <c r="P108" s="21"/>
      <c r="Q108" s="10"/>
      <c r="R108" s="10"/>
      <c r="S108" s="38"/>
      <c r="T108" s="10"/>
      <c r="U108" s="10"/>
    </row>
    <row r="109" spans="5:21" s="9" customFormat="1" ht="19.95" customHeight="1" x14ac:dyDescent="0.45">
      <c r="E109" s="13"/>
      <c r="M109" s="10"/>
      <c r="O109" s="21"/>
      <c r="P109" s="21"/>
      <c r="Q109" s="10"/>
      <c r="R109" s="10"/>
      <c r="S109" s="38"/>
      <c r="T109" s="10"/>
      <c r="U109" s="10"/>
    </row>
    <row r="110" spans="5:21" s="9" customFormat="1" ht="19.95" customHeight="1" x14ac:dyDescent="0.45">
      <c r="E110" s="13"/>
      <c r="M110" s="10"/>
      <c r="O110" s="21"/>
      <c r="P110" s="21"/>
      <c r="Q110" s="10"/>
      <c r="R110" s="10"/>
      <c r="S110" s="38"/>
      <c r="T110" s="10"/>
      <c r="U110" s="10"/>
    </row>
    <row r="111" spans="5:21" s="9" customFormat="1" ht="19.95" customHeight="1" x14ac:dyDescent="0.45">
      <c r="E111" s="13"/>
      <c r="M111" s="10"/>
      <c r="O111" s="21"/>
      <c r="P111" s="21"/>
      <c r="Q111" s="10"/>
      <c r="R111" s="10"/>
      <c r="S111" s="38"/>
      <c r="T111" s="10"/>
      <c r="U111" s="10"/>
    </row>
    <row r="112" spans="5:21" s="9" customFormat="1" ht="19.95" customHeight="1" x14ac:dyDescent="0.45">
      <c r="E112" s="13"/>
      <c r="M112" s="10"/>
      <c r="O112" s="21"/>
      <c r="P112" s="21"/>
      <c r="Q112" s="10"/>
      <c r="R112" s="10"/>
      <c r="S112" s="38"/>
      <c r="T112" s="10"/>
      <c r="U112" s="10"/>
    </row>
    <row r="113" spans="5:21" s="9" customFormat="1" ht="19.95" customHeight="1" x14ac:dyDescent="0.45">
      <c r="E113" s="13"/>
      <c r="M113" s="10"/>
      <c r="O113" s="21"/>
      <c r="P113" s="21"/>
      <c r="Q113" s="10"/>
      <c r="R113" s="10"/>
      <c r="S113" s="38"/>
      <c r="T113" s="10"/>
      <c r="U113" s="10"/>
    </row>
    <row r="114" spans="5:21" s="9" customFormat="1" ht="19.95" customHeight="1" x14ac:dyDescent="0.45">
      <c r="E114" s="13"/>
      <c r="M114" s="10"/>
      <c r="O114" s="21"/>
      <c r="P114" s="21"/>
      <c r="Q114" s="10"/>
      <c r="R114" s="10"/>
      <c r="S114" s="38"/>
      <c r="T114" s="10"/>
      <c r="U114" s="10"/>
    </row>
    <row r="115" spans="5:21" s="9" customFormat="1" ht="19.95" customHeight="1" x14ac:dyDescent="0.45">
      <c r="E115" s="13"/>
      <c r="M115" s="10"/>
      <c r="O115" s="21"/>
      <c r="P115" s="21"/>
      <c r="Q115" s="10"/>
      <c r="R115" s="10"/>
      <c r="S115" s="38"/>
      <c r="T115" s="10"/>
      <c r="U115" s="10"/>
    </row>
    <row r="116" spans="5:21" s="9" customFormat="1" ht="19.95" customHeight="1" x14ac:dyDescent="0.45">
      <c r="E116" s="13"/>
      <c r="M116" s="10"/>
      <c r="O116" s="21"/>
      <c r="P116" s="21"/>
      <c r="Q116" s="10"/>
      <c r="R116" s="10"/>
      <c r="S116" s="38"/>
      <c r="T116" s="10"/>
      <c r="U116" s="10"/>
    </row>
    <row r="117" spans="5:21" s="9" customFormat="1" ht="19.95" customHeight="1" x14ac:dyDescent="0.45">
      <c r="E117" s="13"/>
      <c r="M117" s="10"/>
      <c r="O117" s="21"/>
      <c r="P117" s="21"/>
      <c r="Q117" s="10"/>
      <c r="R117" s="10"/>
      <c r="S117" s="38"/>
      <c r="T117" s="10"/>
      <c r="U117" s="10"/>
    </row>
    <row r="118" spans="5:21" s="9" customFormat="1" ht="19.95" customHeight="1" x14ac:dyDescent="0.45">
      <c r="E118" s="13"/>
      <c r="M118" s="10"/>
      <c r="O118" s="21"/>
      <c r="P118" s="21"/>
      <c r="Q118" s="10"/>
      <c r="R118" s="10"/>
      <c r="S118" s="38"/>
      <c r="T118" s="10"/>
      <c r="U118" s="10"/>
    </row>
    <row r="119" spans="5:21" s="9" customFormat="1" ht="19.95" customHeight="1" x14ac:dyDescent="0.45">
      <c r="E119" s="13"/>
      <c r="M119" s="10"/>
      <c r="O119" s="21"/>
      <c r="P119" s="21"/>
      <c r="Q119" s="10"/>
      <c r="R119" s="10"/>
      <c r="S119" s="38"/>
      <c r="T119" s="10"/>
      <c r="U119" s="10"/>
    </row>
    <row r="120" spans="5:21" s="9" customFormat="1" ht="19.95" customHeight="1" x14ac:dyDescent="0.45">
      <c r="E120" s="13"/>
      <c r="M120" s="10"/>
      <c r="O120" s="21"/>
      <c r="P120" s="21"/>
      <c r="Q120" s="10"/>
      <c r="R120" s="10"/>
      <c r="S120" s="38"/>
      <c r="T120" s="10"/>
      <c r="U120" s="10"/>
    </row>
    <row r="121" spans="5:21" s="9" customFormat="1" ht="19.95" customHeight="1" x14ac:dyDescent="0.45">
      <c r="E121" s="13"/>
      <c r="M121" s="10"/>
      <c r="O121" s="21"/>
      <c r="P121" s="21"/>
      <c r="Q121" s="10"/>
      <c r="R121" s="10"/>
      <c r="S121" s="38"/>
      <c r="T121" s="10"/>
      <c r="U121" s="10"/>
    </row>
    <row r="122" spans="5:21" s="9" customFormat="1" ht="19.95" customHeight="1" x14ac:dyDescent="0.45">
      <c r="E122" s="13"/>
      <c r="M122" s="10"/>
      <c r="O122" s="21"/>
      <c r="P122" s="21"/>
      <c r="Q122" s="10"/>
      <c r="R122" s="10"/>
      <c r="S122" s="38"/>
      <c r="T122" s="10"/>
      <c r="U122" s="10"/>
    </row>
    <row r="123" spans="5:21" s="9" customFormat="1" ht="19.95" customHeight="1" x14ac:dyDescent="0.45">
      <c r="E123" s="13"/>
      <c r="M123" s="10"/>
      <c r="O123" s="21"/>
      <c r="P123" s="21"/>
      <c r="Q123" s="10"/>
      <c r="R123" s="10"/>
      <c r="S123" s="38"/>
      <c r="T123" s="10"/>
      <c r="U123" s="10"/>
    </row>
    <row r="124" spans="5:21" s="9" customFormat="1" ht="19.95" customHeight="1" x14ac:dyDescent="0.45">
      <c r="E124" s="13"/>
      <c r="M124" s="10"/>
      <c r="O124" s="21"/>
      <c r="P124" s="21"/>
      <c r="Q124" s="10"/>
      <c r="R124" s="10"/>
      <c r="S124" s="38"/>
      <c r="T124" s="10"/>
      <c r="U124" s="10"/>
    </row>
    <row r="125" spans="5:21" s="9" customFormat="1" ht="19.95" customHeight="1" x14ac:dyDescent="0.45">
      <c r="E125" s="13"/>
      <c r="M125" s="10"/>
      <c r="O125" s="21"/>
      <c r="P125" s="21"/>
      <c r="Q125" s="10"/>
      <c r="R125" s="10"/>
      <c r="S125" s="38"/>
      <c r="T125" s="10"/>
      <c r="U125" s="10"/>
    </row>
    <row r="126" spans="5:21" s="9" customFormat="1" ht="19.95" customHeight="1" x14ac:dyDescent="0.45">
      <c r="E126" s="13"/>
      <c r="M126" s="10"/>
      <c r="O126" s="21"/>
      <c r="P126" s="21"/>
      <c r="Q126" s="10"/>
      <c r="R126" s="10"/>
      <c r="S126" s="38"/>
      <c r="T126" s="10"/>
      <c r="U126" s="10"/>
    </row>
    <row r="127" spans="5:21" s="9" customFormat="1" ht="19.95" customHeight="1" x14ac:dyDescent="0.45">
      <c r="E127" s="13"/>
      <c r="M127" s="10"/>
      <c r="O127" s="21"/>
      <c r="P127" s="21"/>
      <c r="Q127" s="10"/>
      <c r="R127" s="10"/>
      <c r="S127" s="38"/>
      <c r="T127" s="10"/>
      <c r="U127" s="10"/>
    </row>
    <row r="128" spans="5:21" s="9" customFormat="1" ht="19.95" customHeight="1" x14ac:dyDescent="0.45">
      <c r="E128" s="13"/>
      <c r="M128" s="10"/>
      <c r="O128" s="21"/>
      <c r="P128" s="21"/>
      <c r="Q128" s="10"/>
      <c r="R128" s="10"/>
      <c r="S128" s="38"/>
      <c r="T128" s="10"/>
      <c r="U128" s="10"/>
    </row>
    <row r="129" spans="5:21" s="9" customFormat="1" ht="19.95" customHeight="1" x14ac:dyDescent="0.45">
      <c r="E129" s="13"/>
      <c r="M129" s="10"/>
      <c r="O129" s="21"/>
      <c r="P129" s="21"/>
      <c r="Q129" s="10"/>
      <c r="R129" s="10"/>
      <c r="S129" s="38"/>
      <c r="T129" s="10"/>
      <c r="U129" s="10"/>
    </row>
    <row r="130" spans="5:21" s="9" customFormat="1" ht="19.95" customHeight="1" x14ac:dyDescent="0.45">
      <c r="E130" s="13"/>
      <c r="M130" s="10"/>
      <c r="O130" s="21"/>
      <c r="P130" s="21"/>
      <c r="Q130" s="10"/>
      <c r="R130" s="10"/>
      <c r="S130" s="38"/>
      <c r="T130" s="10"/>
      <c r="U130" s="10"/>
    </row>
    <row r="131" spans="5:21" s="9" customFormat="1" ht="19.95" customHeight="1" x14ac:dyDescent="0.45">
      <c r="E131" s="13"/>
      <c r="M131" s="10"/>
      <c r="O131" s="21"/>
      <c r="P131" s="21"/>
      <c r="Q131" s="10"/>
      <c r="R131" s="10"/>
      <c r="S131" s="38"/>
      <c r="T131" s="10"/>
      <c r="U131" s="10"/>
    </row>
    <row r="132" spans="5:21" s="9" customFormat="1" ht="19.95" customHeight="1" x14ac:dyDescent="0.45">
      <c r="E132" s="13"/>
      <c r="M132" s="10"/>
      <c r="O132" s="21"/>
      <c r="P132" s="21"/>
      <c r="Q132" s="10"/>
      <c r="R132" s="10"/>
      <c r="S132" s="38"/>
      <c r="T132" s="10"/>
      <c r="U132" s="10"/>
    </row>
    <row r="133" spans="5:21" s="9" customFormat="1" ht="19.95" customHeight="1" x14ac:dyDescent="0.45">
      <c r="E133" s="13"/>
      <c r="M133" s="10"/>
      <c r="O133" s="21"/>
      <c r="P133" s="21"/>
      <c r="Q133" s="10"/>
      <c r="R133" s="10"/>
      <c r="S133" s="38"/>
      <c r="T133" s="10"/>
      <c r="U133" s="10"/>
    </row>
    <row r="134" spans="5:21" s="9" customFormat="1" ht="19.95" customHeight="1" x14ac:dyDescent="0.45">
      <c r="E134" s="13"/>
      <c r="M134" s="10"/>
      <c r="O134" s="21"/>
      <c r="P134" s="21"/>
      <c r="Q134" s="10"/>
      <c r="R134" s="10"/>
      <c r="S134" s="38"/>
      <c r="T134" s="10"/>
      <c r="U134" s="10"/>
    </row>
    <row r="135" spans="5:21" s="9" customFormat="1" ht="19.95" customHeight="1" x14ac:dyDescent="0.45">
      <c r="E135" s="13"/>
      <c r="M135" s="10"/>
      <c r="O135" s="21"/>
      <c r="P135" s="21"/>
      <c r="Q135" s="10"/>
      <c r="R135" s="10"/>
      <c r="S135" s="38"/>
      <c r="T135" s="10"/>
      <c r="U135" s="10"/>
    </row>
    <row r="136" spans="5:21" s="9" customFormat="1" ht="19.95" customHeight="1" x14ac:dyDescent="0.45">
      <c r="E136" s="13"/>
      <c r="M136" s="10"/>
      <c r="O136" s="21"/>
      <c r="P136" s="21"/>
      <c r="Q136" s="10"/>
      <c r="R136" s="10"/>
      <c r="S136" s="38"/>
      <c r="T136" s="10"/>
      <c r="U136" s="10"/>
    </row>
    <row r="137" spans="5:21" s="9" customFormat="1" ht="19.95" customHeight="1" x14ac:dyDescent="0.45">
      <c r="E137" s="13"/>
      <c r="M137" s="10"/>
      <c r="O137" s="21"/>
      <c r="P137" s="21"/>
      <c r="Q137" s="10"/>
      <c r="R137" s="10"/>
      <c r="S137" s="38"/>
      <c r="T137" s="10"/>
      <c r="U137" s="10"/>
    </row>
    <row r="138" spans="5:21" s="9" customFormat="1" ht="19.95" customHeight="1" x14ac:dyDescent="0.45">
      <c r="E138" s="13"/>
      <c r="M138" s="10"/>
      <c r="O138" s="21"/>
      <c r="P138" s="21"/>
      <c r="Q138" s="10"/>
      <c r="R138" s="10"/>
      <c r="S138" s="38"/>
      <c r="T138" s="10"/>
      <c r="U138" s="10"/>
    </row>
    <row r="139" spans="5:21" s="9" customFormat="1" ht="19.95" customHeight="1" x14ac:dyDescent="0.45">
      <c r="E139" s="13"/>
      <c r="M139" s="10"/>
      <c r="O139" s="21"/>
      <c r="P139" s="21"/>
      <c r="Q139" s="10"/>
      <c r="R139" s="10"/>
      <c r="S139" s="38"/>
      <c r="T139" s="10"/>
      <c r="U139" s="10"/>
    </row>
    <row r="140" spans="5:21" s="9" customFormat="1" ht="19.95" customHeight="1" x14ac:dyDescent="0.45">
      <c r="E140" s="13"/>
      <c r="M140" s="10"/>
      <c r="O140" s="21"/>
      <c r="P140" s="21"/>
      <c r="Q140" s="10"/>
      <c r="R140" s="10"/>
      <c r="S140" s="38"/>
      <c r="T140" s="10"/>
      <c r="U140" s="10"/>
    </row>
    <row r="141" spans="5:21" s="9" customFormat="1" ht="19.95" customHeight="1" x14ac:dyDescent="0.45">
      <c r="E141" s="13"/>
      <c r="M141" s="10"/>
      <c r="O141" s="21"/>
      <c r="P141" s="21"/>
      <c r="Q141" s="10"/>
      <c r="R141" s="10"/>
      <c r="S141" s="38"/>
      <c r="T141" s="10"/>
      <c r="U141" s="10"/>
    </row>
    <row r="142" spans="5:21" s="9" customFormat="1" ht="19.95" customHeight="1" x14ac:dyDescent="0.45">
      <c r="E142" s="13"/>
      <c r="M142" s="10"/>
      <c r="O142" s="21"/>
      <c r="P142" s="21"/>
      <c r="Q142" s="10"/>
      <c r="R142" s="10"/>
      <c r="S142" s="38"/>
      <c r="T142" s="10"/>
      <c r="U142" s="10"/>
    </row>
    <row r="143" spans="5:21" s="9" customFormat="1" ht="19.95" customHeight="1" x14ac:dyDescent="0.45">
      <c r="E143" s="13"/>
      <c r="M143" s="10"/>
      <c r="O143" s="21"/>
      <c r="P143" s="21"/>
      <c r="Q143" s="10"/>
      <c r="R143" s="10"/>
      <c r="S143" s="38"/>
      <c r="T143" s="10"/>
      <c r="U143" s="10"/>
    </row>
    <row r="144" spans="5:21" s="9" customFormat="1" ht="19.95" customHeight="1" x14ac:dyDescent="0.45">
      <c r="E144" s="13"/>
      <c r="M144" s="10"/>
      <c r="O144" s="21"/>
      <c r="P144" s="21"/>
      <c r="Q144" s="10"/>
      <c r="R144" s="10"/>
      <c r="S144" s="38"/>
      <c r="T144" s="10"/>
      <c r="U144" s="10"/>
    </row>
    <row r="145" spans="5:21" s="9" customFormat="1" ht="19.95" customHeight="1" x14ac:dyDescent="0.45">
      <c r="E145" s="13"/>
      <c r="M145" s="10"/>
      <c r="O145" s="21"/>
      <c r="P145" s="21"/>
      <c r="Q145" s="10"/>
      <c r="R145" s="10"/>
      <c r="S145" s="38"/>
      <c r="T145" s="10"/>
      <c r="U145" s="10"/>
    </row>
    <row r="146" spans="5:21" s="9" customFormat="1" ht="19.95" customHeight="1" x14ac:dyDescent="0.45">
      <c r="E146" s="13"/>
      <c r="M146" s="10"/>
      <c r="O146" s="21"/>
      <c r="P146" s="21"/>
      <c r="Q146" s="10"/>
      <c r="R146" s="10"/>
      <c r="S146" s="38"/>
      <c r="T146" s="10"/>
      <c r="U146" s="10"/>
    </row>
    <row r="147" spans="5:21" s="9" customFormat="1" ht="19.95" customHeight="1" x14ac:dyDescent="0.45">
      <c r="E147" s="13"/>
      <c r="M147" s="10"/>
      <c r="O147" s="21"/>
      <c r="P147" s="21"/>
      <c r="Q147" s="10"/>
      <c r="R147" s="10"/>
      <c r="S147" s="38"/>
      <c r="T147" s="10"/>
      <c r="U147" s="10"/>
    </row>
    <row r="148" spans="5:21" s="9" customFormat="1" ht="19.95" customHeight="1" x14ac:dyDescent="0.45">
      <c r="E148" s="13"/>
      <c r="M148" s="10"/>
      <c r="O148" s="21"/>
      <c r="P148" s="21"/>
      <c r="Q148" s="10"/>
      <c r="R148" s="10"/>
      <c r="S148" s="38"/>
      <c r="T148" s="10"/>
      <c r="U148" s="10"/>
    </row>
    <row r="149" spans="5:21" s="9" customFormat="1" ht="19.95" customHeight="1" x14ac:dyDescent="0.45">
      <c r="E149" s="13"/>
      <c r="M149" s="10"/>
      <c r="O149" s="21"/>
      <c r="P149" s="21"/>
      <c r="Q149" s="10"/>
      <c r="R149" s="10"/>
      <c r="S149" s="38"/>
      <c r="T149" s="10"/>
      <c r="U149" s="10"/>
    </row>
    <row r="150" spans="5:21" s="9" customFormat="1" ht="19.95" customHeight="1" x14ac:dyDescent="0.45">
      <c r="E150" s="13"/>
      <c r="M150" s="10"/>
      <c r="O150" s="21"/>
      <c r="P150" s="21"/>
      <c r="Q150" s="10"/>
      <c r="R150" s="10"/>
      <c r="S150" s="38"/>
      <c r="T150" s="10"/>
      <c r="U150" s="10"/>
    </row>
    <row r="151" spans="5:21" s="9" customFormat="1" ht="19.95" customHeight="1" x14ac:dyDescent="0.45">
      <c r="E151" s="13"/>
      <c r="M151" s="10"/>
      <c r="O151" s="21"/>
      <c r="P151" s="21"/>
      <c r="Q151" s="10"/>
      <c r="R151" s="10"/>
      <c r="S151" s="38"/>
      <c r="T151" s="10"/>
      <c r="U151" s="10"/>
    </row>
    <row r="152" spans="5:21" s="9" customFormat="1" ht="19.95" customHeight="1" x14ac:dyDescent="0.45">
      <c r="E152" s="13"/>
      <c r="M152" s="10"/>
      <c r="O152" s="21"/>
      <c r="P152" s="21"/>
      <c r="Q152" s="10"/>
      <c r="R152" s="10"/>
      <c r="S152" s="38"/>
      <c r="T152" s="10"/>
      <c r="U152" s="10"/>
    </row>
    <row r="153" spans="5:21" s="9" customFormat="1" ht="19.95" customHeight="1" x14ac:dyDescent="0.45">
      <c r="E153" s="13"/>
      <c r="M153" s="10"/>
      <c r="O153" s="21"/>
      <c r="P153" s="21"/>
      <c r="Q153" s="10"/>
      <c r="R153" s="10"/>
      <c r="S153" s="38"/>
      <c r="T153" s="10"/>
      <c r="U153" s="10"/>
    </row>
    <row r="154" spans="5:21" s="9" customFormat="1" ht="19.95" customHeight="1" x14ac:dyDescent="0.45">
      <c r="E154" s="13"/>
      <c r="M154" s="10"/>
      <c r="O154" s="21"/>
      <c r="P154" s="21"/>
      <c r="Q154" s="10"/>
      <c r="R154" s="10"/>
      <c r="S154" s="38"/>
      <c r="T154" s="10"/>
      <c r="U154" s="10"/>
    </row>
    <row r="155" spans="5:21" s="9" customFormat="1" ht="19.95" customHeight="1" x14ac:dyDescent="0.45">
      <c r="E155" s="13"/>
      <c r="F155" s="14"/>
      <c r="M155" s="10"/>
      <c r="O155" s="21"/>
      <c r="P155" s="21"/>
      <c r="Q155" s="10"/>
      <c r="R155" s="10"/>
      <c r="S155" s="38"/>
      <c r="T155" s="10"/>
      <c r="U155" s="10"/>
    </row>
    <row r="156" spans="5:21" s="9" customFormat="1" ht="19.95" customHeight="1" x14ac:dyDescent="0.45">
      <c r="E156" s="13"/>
      <c r="F156" s="14"/>
      <c r="M156" s="10"/>
      <c r="O156" s="21"/>
      <c r="P156" s="21"/>
      <c r="Q156" s="10"/>
      <c r="R156" s="10"/>
      <c r="S156" s="38"/>
      <c r="T156" s="10"/>
      <c r="U156" s="10"/>
    </row>
    <row r="157" spans="5:21" s="9" customFormat="1" ht="19.95" customHeight="1" x14ac:dyDescent="0.45">
      <c r="E157" s="13"/>
      <c r="F157" s="14"/>
      <c r="M157" s="10"/>
      <c r="O157" s="21"/>
      <c r="P157" s="21"/>
      <c r="Q157" s="10"/>
      <c r="R157" s="10"/>
      <c r="S157" s="38"/>
      <c r="T157" s="10"/>
      <c r="U157" s="10"/>
    </row>
    <row r="158" spans="5:21" s="9" customFormat="1" ht="19.95" customHeight="1" x14ac:dyDescent="0.45">
      <c r="E158" s="13"/>
      <c r="F158" s="14"/>
      <c r="M158" s="10"/>
      <c r="O158" s="21"/>
      <c r="P158" s="21"/>
      <c r="Q158" s="10"/>
      <c r="R158" s="10"/>
      <c r="S158" s="38"/>
      <c r="T158" s="10"/>
      <c r="U158" s="10"/>
    </row>
    <row r="159" spans="5:21" s="9" customFormat="1" ht="19.95" customHeight="1" x14ac:dyDescent="0.45">
      <c r="E159" s="13"/>
      <c r="F159" s="14"/>
      <c r="M159" s="10"/>
      <c r="O159" s="21"/>
      <c r="P159" s="21"/>
      <c r="Q159" s="10"/>
      <c r="R159" s="10"/>
      <c r="S159" s="38"/>
      <c r="T159" s="10"/>
      <c r="U159" s="10"/>
    </row>
    <row r="160" spans="5:21" s="9" customFormat="1" ht="19.95" customHeight="1" x14ac:dyDescent="0.45">
      <c r="E160" s="13"/>
      <c r="F160" s="14"/>
      <c r="M160" s="10"/>
      <c r="O160" s="21"/>
      <c r="P160" s="21"/>
      <c r="Q160" s="10"/>
      <c r="R160" s="10"/>
      <c r="S160" s="38"/>
      <c r="T160" s="10"/>
      <c r="U160" s="10"/>
    </row>
    <row r="161" spans="5:21" s="9" customFormat="1" ht="19.95" customHeight="1" x14ac:dyDescent="0.45">
      <c r="E161" s="13"/>
      <c r="F161" s="2"/>
      <c r="M161" s="10"/>
      <c r="O161" s="21"/>
      <c r="P161" s="21"/>
      <c r="Q161" s="10"/>
      <c r="R161" s="10"/>
      <c r="S161" s="38"/>
      <c r="T161" s="10"/>
      <c r="U161" s="10"/>
    </row>
    <row r="162" spans="5:21" s="9" customFormat="1" ht="19.95" customHeight="1" x14ac:dyDescent="0.45">
      <c r="E162" s="13"/>
      <c r="F162" s="2"/>
      <c r="M162" s="10"/>
      <c r="O162" s="21"/>
      <c r="P162" s="21"/>
      <c r="Q162" s="10"/>
      <c r="R162" s="10"/>
      <c r="S162" s="38"/>
      <c r="T162" s="10"/>
      <c r="U162" s="10"/>
    </row>
    <row r="163" spans="5:21" s="9" customFormat="1" ht="19.95" customHeight="1" x14ac:dyDescent="0.45">
      <c r="E163" s="13"/>
      <c r="F163" s="2"/>
      <c r="M163" s="10"/>
      <c r="O163" s="21"/>
      <c r="P163" s="21"/>
      <c r="Q163" s="10"/>
      <c r="R163" s="10"/>
      <c r="S163" s="38"/>
      <c r="T163" s="10"/>
      <c r="U163" s="10"/>
    </row>
    <row r="164" spans="5:21" s="14" customFormat="1" ht="19.95" customHeight="1" x14ac:dyDescent="0.45">
      <c r="E164" s="15"/>
      <c r="F164" s="2"/>
      <c r="M164" s="16"/>
      <c r="O164" s="22"/>
      <c r="P164" s="22"/>
      <c r="Q164" s="16"/>
      <c r="R164" s="16"/>
      <c r="S164" s="39"/>
      <c r="T164" s="16"/>
      <c r="U164" s="16"/>
    </row>
    <row r="165" spans="5:21" s="14" customFormat="1" ht="19.95" customHeight="1" x14ac:dyDescent="0.45">
      <c r="E165" s="15"/>
      <c r="F165" s="2"/>
      <c r="M165" s="16"/>
      <c r="O165" s="22"/>
      <c r="P165" s="22"/>
      <c r="Q165" s="16"/>
      <c r="R165" s="16"/>
      <c r="S165" s="39"/>
      <c r="T165" s="16"/>
      <c r="U165" s="16"/>
    </row>
    <row r="166" spans="5:21" s="14" customFormat="1" ht="19.95" customHeight="1" x14ac:dyDescent="0.45">
      <c r="E166" s="15"/>
      <c r="F166" s="2"/>
      <c r="M166" s="16"/>
      <c r="O166" s="22"/>
      <c r="P166" s="22"/>
      <c r="Q166" s="16"/>
      <c r="R166" s="16"/>
      <c r="S166" s="39"/>
      <c r="T166" s="16"/>
      <c r="U166" s="16"/>
    </row>
    <row r="167" spans="5:21" s="14" customFormat="1" ht="19.95" customHeight="1" x14ac:dyDescent="0.45">
      <c r="E167" s="15"/>
      <c r="F167" s="2"/>
      <c r="M167" s="16"/>
      <c r="O167" s="22"/>
      <c r="P167" s="22"/>
      <c r="Q167" s="16"/>
      <c r="R167" s="16"/>
      <c r="S167" s="39"/>
      <c r="T167" s="16"/>
      <c r="U167" s="16"/>
    </row>
    <row r="168" spans="5:21" s="14" customFormat="1" ht="19.95" customHeight="1" x14ac:dyDescent="0.45">
      <c r="E168" s="15"/>
      <c r="F168" s="2"/>
      <c r="M168" s="16"/>
      <c r="O168" s="22"/>
      <c r="P168" s="22"/>
      <c r="Q168" s="16"/>
      <c r="R168" s="16"/>
      <c r="S168" s="39"/>
      <c r="T168" s="16"/>
      <c r="U168" s="16"/>
    </row>
    <row r="169" spans="5:21" s="14" customFormat="1" ht="19.95" customHeight="1" x14ac:dyDescent="0.45">
      <c r="E169" s="15"/>
      <c r="F169" s="2"/>
      <c r="M169" s="16"/>
      <c r="O169" s="22"/>
      <c r="P169" s="22"/>
      <c r="Q169" s="16"/>
      <c r="R169" s="16"/>
      <c r="S169" s="39"/>
      <c r="T169" s="16"/>
      <c r="U169" s="16"/>
    </row>
  </sheetData>
  <phoneticPr fontId="1"/>
  <dataValidations count="2">
    <dataValidation imeMode="fullKatakana" allowBlank="1" showInputMessage="1" showErrorMessage="1" sqref="G66:G74 G3:G64"/>
    <dataValidation imeMode="hiragana" allowBlank="1" showInputMessage="1" showErrorMessage="1" sqref="M33:M1048576 M1:M31"/>
  </dataValidations>
  <hyperlinks>
    <hyperlink ref="T38" r:id="rId1"/>
    <hyperlink ref="T40" r:id="rId2"/>
    <hyperlink ref="T42" r:id="rId3"/>
    <hyperlink ref="T43" r:id="rId4"/>
    <hyperlink ref="T46" r:id="rId5"/>
    <hyperlink ref="T47" r:id="rId6"/>
    <hyperlink ref="T51" r:id="rId7"/>
    <hyperlink ref="T52" r:id="rId8"/>
    <hyperlink ref="T55" r:id="rId9"/>
    <hyperlink ref="T57" r:id="rId10"/>
    <hyperlink ref="T60" r:id="rId11"/>
    <hyperlink ref="T63" r:id="rId12"/>
    <hyperlink ref="T64" r:id="rId13"/>
    <hyperlink ref="T65" r:id="rId14"/>
    <hyperlink ref="T66" r:id="rId15"/>
    <hyperlink ref="T67" r:id="rId16"/>
    <hyperlink ref="T68" r:id="rId17"/>
    <hyperlink ref="T73" r:id="rId18"/>
  </hyperlinks>
  <pageMargins left="0.7" right="0.7" top="0.75" bottom="0.75" header="0.3" footer="0.3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医療機関一覧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2024-07-29T06:46:09Z</dcterms:modified>
</cp:coreProperties>
</file>