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9285" tabRatio="815" activeTab="0"/>
  </bookViews>
  <sheets>
    <sheet name="体育館" sheetId="1" r:id="rId1"/>
    <sheet name="運動公園" sheetId="2" r:id="rId2"/>
    <sheet name="緩衝緑地" sheetId="3" r:id="rId3"/>
    <sheet name="変更申請" sheetId="4" r:id="rId4"/>
    <sheet name="取消申請" sheetId="5" r:id="rId5"/>
    <sheet name="減免申請" sheetId="6" r:id="rId6"/>
  </sheets>
  <definedNames>
    <definedName name="_xlnm.Print_Area" localSheetId="1">'運動公園'!$C$4:$AK$54</definedName>
    <definedName name="_xlnm.Print_Area" localSheetId="2">'緩衝緑地'!$C$4:$AK$54</definedName>
    <definedName name="_xlnm.Print_Area" localSheetId="5">'減免申請'!$C$4:$AK$63</definedName>
    <definedName name="_xlnm.Print_Area" localSheetId="4">'取消申請'!$C$4:$AK$58</definedName>
    <definedName name="_xlnm.Print_Area" localSheetId="0">'体育館'!$C$4:$AK$56</definedName>
    <definedName name="_xlnm.Print_Area" localSheetId="3">'変更申請'!$C$4:$AK$59</definedName>
  </definedNames>
  <calcPr fullCalcOnLoad="1"/>
</workbook>
</file>

<file path=xl/sharedStrings.xml><?xml version="1.0" encoding="utf-8"?>
<sst xmlns="http://schemas.openxmlformats.org/spreadsheetml/2006/main" count="406" uniqueCount="230">
  <si>
    <t>左記①、②の両方に該当</t>
  </si>
  <si>
    <t>左記②、③の両方に該当</t>
  </si>
  <si>
    <t>式</t>
  </si>
  <si>
    <t>有料公園施設(市民体育館)使用許可申請書</t>
  </si>
  <si>
    <t>年</t>
  </si>
  <si>
    <t>月</t>
  </si>
  <si>
    <t>日</t>
  </si>
  <si>
    <t>様</t>
  </si>
  <si>
    <t>住　所</t>
  </si>
  <si>
    <t>申請者</t>
  </si>
  <si>
    <t>氏　名</t>
  </si>
  <si>
    <t>法人その他の団体にあっては、名称、</t>
  </si>
  <si>
    <t>事務所等の所在地及び代表者の氏名</t>
  </si>
  <si>
    <t>電話番号</t>
  </si>
  <si>
    <t>　有料公園施設(市民体育館)を使用したいので、下記のとおり申請します。</t>
  </si>
  <si>
    <t>記</t>
  </si>
  <si>
    <t>使 用 目 的</t>
  </si>
  <si>
    <t>(練習・練習試合・大会・その他)</t>
  </si>
  <si>
    <t>(競技種目等)</t>
  </si>
  <si>
    <t xml:space="preserve"> </t>
  </si>
  <si>
    <t>使 用 内 容</t>
  </si>
  <si>
    <t>営利を目的とする</t>
  </si>
  <si>
    <t>入場料を徴収する</t>
  </si>
  <si>
    <t>営利を目的としない</t>
  </si>
  <si>
    <t>入場料を徴収しない</t>
  </si>
  <si>
    <t xml:space="preserve"> 居　住　地</t>
  </si>
  <si>
    <t>個人使用の有無</t>
  </si>
  <si>
    <t>個 人 使 用 有 の 場 合</t>
  </si>
  <si>
    <t>実使用時間</t>
  </si>
  <si>
    <t>使 用 区 分</t>
  </si>
  <si>
    <t>市　内</t>
  </si>
  <si>
    <t>有</t>
  </si>
  <si>
    <t xml:space="preserve"> 一 般</t>
  </si>
  <si>
    <t>人</t>
  </si>
  <si>
    <t>hr</t>
  </si>
  <si>
    <t>市　外</t>
  </si>
  <si>
    <t>無</t>
  </si>
  <si>
    <t xml:space="preserve"> 学 生</t>
  </si>
  <si>
    <t xml:space="preserve"> 小・中学生</t>
  </si>
  <si>
    <t>使用予定人員</t>
  </si>
  <si>
    <t xml:space="preserve"> 選 手 関 係 者</t>
  </si>
  <si>
    <t xml:space="preserve"> 観　覧　者</t>
  </si>
  <si>
    <t>使用年月日</t>
  </si>
  <si>
    <t>使　用　場　所</t>
  </si>
  <si>
    <t>時　間　区　分</t>
  </si>
  <si>
    <t>主体育室(全面)</t>
  </si>
  <si>
    <t>（</t>
  </si>
  <si>
    <t>）</t>
  </si>
  <si>
    <t>①</t>
  </si>
  <si>
    <t>午前９時～正午まで</t>
  </si>
  <si>
    <t>⑤</t>
  </si>
  <si>
    <t>使 用 場 所</t>
  </si>
  <si>
    <t>主体育室(半面)</t>
  </si>
  <si>
    <t>②</t>
  </si>
  <si>
    <t>午後１時～５時まで</t>
  </si>
  <si>
    <t>⑥</t>
  </si>
  <si>
    <t>小 体 育 室</t>
  </si>
  <si>
    <t>（</t>
  </si>
  <si>
    <t>）</t>
  </si>
  <si>
    <t>③</t>
  </si>
  <si>
    <t>午後６時～９時まで</t>
  </si>
  <si>
    <t>使 用 時 間</t>
  </si>
  <si>
    <t>弓　 道 　場</t>
  </si>
  <si>
    <t>（</t>
  </si>
  <si>
    <t>）</t>
  </si>
  <si>
    <t>④</t>
  </si>
  <si>
    <t>午前９時～午後９時まで</t>
  </si>
  <si>
    <t>視 聴 覚 室</t>
  </si>
  <si>
    <t>（</t>
  </si>
  <si>
    <t>）</t>
  </si>
  <si>
    <t>※（　）に該当する①～⑥の時間区分を記入</t>
  </si>
  <si>
    <t>会　 議 　室</t>
  </si>
  <si>
    <t>移動ステージ</t>
  </si>
  <si>
    <t>回</t>
  </si>
  <si>
    <t>放送設備(AV含む)</t>
  </si>
  <si>
    <t>ピ ア ノ</t>
  </si>
  <si>
    <t>台</t>
  </si>
  <si>
    <t>持込器具電源使用</t>
  </si>
  <si>
    <t>使 用 設 備</t>
  </si>
  <si>
    <t>16ミリ映写機</t>
  </si>
  <si>
    <t>式</t>
  </si>
  <si>
    <t>kw</t>
  </si>
  <si>
    <t>椅　　子</t>
  </si>
  <si>
    <t>脚</t>
  </si>
  <si>
    <t>冷 暖 房</t>
  </si>
  <si>
    <t>机(テーブル)</t>
  </si>
  <si>
    <t>使　用　料</t>
  </si>
  <si>
    <t xml:space="preserve"> ※ 事務処理欄</t>
  </si>
  <si>
    <t>①</t>
  </si>
  <si>
    <t>②</t>
  </si>
  <si>
    <t>③</t>
  </si>
  <si>
    <t>④</t>
  </si>
  <si>
    <t>⑥</t>
  </si>
  <si>
    <t>(練習・練習試合・大会・その他)</t>
  </si>
  <si>
    <t>第２号様式(第３条第１項)</t>
  </si>
  <si>
    <t>有料公園施設(運動公園)使用許可申請書</t>
  </si>
  <si>
    <t>　有料公園施設(内みのわ運動公園)を使用したいので、下記のとおり申請します。</t>
  </si>
  <si>
    <t>使用年月日</t>
  </si>
  <si>
    <t>居　住　地</t>
  </si>
  <si>
    <t>使　　　用　　　区　　　分</t>
  </si>
  <si>
    <t>一　般</t>
  </si>
  <si>
    <t>学　生</t>
  </si>
  <si>
    <t>小・中学生</t>
  </si>
  <si>
    <t>陸上競技場</t>
  </si>
  <si>
    <t>卓球場　</t>
  </si>
  <si>
    <t>水泳場</t>
  </si>
  <si>
    <t>使用区分</t>
  </si>
  <si>
    <t>時間区分(練習以外のとき)</t>
  </si>
  <si>
    <t>使用時間</t>
  </si>
  <si>
    <t>hr</t>
  </si>
  <si>
    <t>練習使用</t>
  </si>
  <si>
    <t>午前９時～午後５時</t>
  </si>
  <si>
    <t>使用卓数</t>
  </si>
  <si>
    <t>卓</t>
  </si>
  <si>
    <t>練習以外</t>
  </si>
  <si>
    <t>半日</t>
  </si>
  <si>
    <t>２時間以内</t>
  </si>
  <si>
    <t>野球場</t>
  </si>
  <si>
    <t>（</t>
  </si>
  <si>
    <t>）</t>
  </si>
  <si>
    <t>テニスコート</t>
  </si>
  <si>
    <t>使用コート数</t>
  </si>
  <si>
    <t>コート</t>
  </si>
  <si>
    <t>時　　　間　　　区　　　分</t>
  </si>
  <si>
    <t>①</t>
  </si>
  <si>
    <t>２時間以内(</t>
  </si>
  <si>
    <t xml:space="preserve">  時)</t>
  </si>
  <si>
    <t>午前９時～午後５時まで</t>
  </si>
  <si>
    <t>②</t>
  </si>
  <si>
    <t>午後６時～午後９時まで</t>
  </si>
  <si>
    <t>午後１時～午後５時まで</t>
  </si>
  <si>
    <t>⑥</t>
  </si>
  <si>
    <t>時間が③、⑤の両方に該当する場合</t>
  </si>
  <si>
    <t xml:space="preserve"> ※上記（　）に該当する①～⑥の時間区分を記入　⑤、⑥はテニスコートのみ </t>
  </si>
  <si>
    <t>第３号様式(第３条第１項)</t>
  </si>
  <si>
    <t>有料公園施設(緩衝緑地)使用許可申請書</t>
  </si>
  <si>
    <t>　有料公園施設(君津緩衝緑地)を使用したいので、下記のとおり申請します。</t>
  </si>
  <si>
    <t xml:space="preserve"> 居　　住　　地</t>
  </si>
  <si>
    <t xml:space="preserve"> 使　　　用　　　区　　　分</t>
  </si>
  <si>
    <t>一般</t>
  </si>
  <si>
    <t>学生</t>
  </si>
  <si>
    <t>市　外</t>
  </si>
  <si>
    <t>スポーツ広場</t>
  </si>
  <si>
    <t>テニスコート</t>
  </si>
  <si>
    <t>野球使用</t>
  </si>
  <si>
    <t>時間区分</t>
  </si>
  <si>
    <t>その他の使用</t>
  </si>
  <si>
    <t>使用時間(練習以外のとき)</t>
  </si>
  <si>
    <t>①</t>
  </si>
  <si>
    <t>③</t>
  </si>
  <si>
    <t>野外ステージ</t>
  </si>
  <si>
    <t>時間</t>
  </si>
  <si>
    <t>⑤</t>
  </si>
  <si>
    <t>上記③、⑤の両方に該当</t>
  </si>
  <si>
    <t>※上記（　）には該当する①～⑥の時間区分を記入　⑤、⑥はテニスコートのみ</t>
  </si>
  <si>
    <t>第４号様式(第３条第１項)</t>
  </si>
  <si>
    <t>有料公園施設使用変更許可申請書</t>
  </si>
  <si>
    <t>住　　所</t>
  </si>
  <si>
    <t>氏　　名</t>
  </si>
  <si>
    <t>１　有料公園施設の名称</t>
  </si>
  <si>
    <t>市民体育館</t>
  </si>
  <si>
    <t>卓球場</t>
  </si>
  <si>
    <t>庭球場</t>
  </si>
  <si>
    <t>変更前</t>
  </si>
  <si>
    <t>２　変　更　事　項</t>
  </si>
  <si>
    <t>変更後</t>
  </si>
  <si>
    <t>３　変　更　理　由</t>
  </si>
  <si>
    <t>４　変更後の使用料</t>
  </si>
  <si>
    <t>円</t>
  </si>
  <si>
    <t>５　備　　　　　考</t>
  </si>
  <si>
    <t>第５号様式(第３条第１項)</t>
  </si>
  <si>
    <t>有料公園施設使用取消許可申請書</t>
  </si>
  <si>
    <t>２　取消しの理由</t>
  </si>
  <si>
    <t>３　備　　考</t>
  </si>
  <si>
    <t xml:space="preserve"> 時～</t>
  </si>
  <si>
    <t>①</t>
  </si>
  <si>
    <t>②</t>
  </si>
  <si>
    <t>③</t>
  </si>
  <si>
    <t>④</t>
  </si>
  <si>
    <t>⑤</t>
  </si>
  <si>
    <t>⑥</t>
  </si>
  <si>
    <t>）</t>
  </si>
  <si>
    <t>時～</t>
  </si>
  <si>
    <r>
      <t>２時間以内</t>
    </r>
    <r>
      <rPr>
        <sz val="8"/>
        <rFont val="ＭＳ 明朝"/>
        <family val="1"/>
      </rPr>
      <t>(</t>
    </r>
  </si>
  <si>
    <t>時)</t>
  </si>
  <si>
    <t>年</t>
  </si>
  <si>
    <t>月</t>
  </si>
  <si>
    <t>日</t>
  </si>
  <si>
    <t>付けで許可を受けた有料公園施設の使用について、下記のとおり</t>
  </si>
  <si>
    <t>使用の変更をしたいので申請します。</t>
  </si>
  <si>
    <t>月</t>
  </si>
  <si>
    <t>使用の取消しをしたいので申請します。</t>
  </si>
  <si>
    <t>受付№</t>
  </si>
  <si>
    <t>担当者</t>
  </si>
  <si>
    <t>担 当 者</t>
  </si>
  <si>
    <t>受 付 印</t>
  </si>
  <si>
    <t>第19号様式(第7条第1項)</t>
  </si>
  <si>
    <t>公園使用料減免申請書</t>
  </si>
  <si>
    <t>住所</t>
  </si>
  <si>
    <t>氏名</t>
  </si>
  <si>
    <t>自</t>
  </si>
  <si>
    <t>時</t>
  </si>
  <si>
    <t>分</t>
  </si>
  <si>
    <t xml:space="preserve">  </t>
  </si>
  <si>
    <t>使用期間</t>
  </si>
  <si>
    <t>至</t>
  </si>
  <si>
    <t>区分</t>
  </si>
  <si>
    <t>使　用</t>
  </si>
  <si>
    <t>使用施設名</t>
  </si>
  <si>
    <t>使用設備名</t>
  </si>
  <si>
    <t xml:space="preserve">  </t>
  </si>
  <si>
    <t xml:space="preserve"> </t>
  </si>
  <si>
    <t>申請理由</t>
  </si>
  <si>
    <t>使用料</t>
  </si>
  <si>
    <t>減免額</t>
  </si>
  <si>
    <t>納付額</t>
  </si>
  <si>
    <t xml:space="preserve"> 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</si>
  <si>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</si>
  <si>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</si>
  <si>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</si>
  <si>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</si>
  <si>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</si>
  <si>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</si>
  <si>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</si>
  <si>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>　</t>
  </si>
  <si>
    <t>１</t>
  </si>
  <si>
    <t>　</t>
  </si>
  <si>
    <t>　君津市都市公園条例第１５条の規定により、下記のとおり使用料の減免を申請します｡</t>
  </si>
  <si>
    <t>別記第１号様式(第３条第１項)</t>
  </si>
  <si>
    <t>令和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</si>
</sst>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DBNum3][$-411]0"/>
    <numFmt numFmtId="179" formatCode="0.0_ "/>
    <numFmt numFmtId="180" formatCode="0.00_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¥&quot;#,##0;\-&quot;¥&quot;#,##0"/>
    <numFmt numFmtId="187" formatCode="&quot;¥&quot;#,##0;[Red]\-&quot;¥&quot;#,##0"/>
    <numFmt numFmtId="188" formatCode="[$-411]gggee&quot;年&quot;mm&quot;月&quot;dd&quot;日&quot;"/>
    <numFmt numFmtId="189" formatCode="0\ "/>
    <numFmt numFmtId="190" formatCode="#,##0_);[Red]\(#,##0\)"/>
    <numFmt numFmtId="191" formatCode="*00"/>
    <numFmt numFmtId="192" formatCode="0.0_);[Red]\(0.0\)"/>
    <numFmt numFmtId="193" formatCode="[&lt;=999]000;[&lt;=99999]000\-00;000\-0000"/>
    <numFmt numFmtId="194" formatCode="[&lt;=99999999]####\-####;\(00\)\ ####\-####"/>
    <numFmt numFmtId="195" formatCode="&quot;△&quot;\ #,##0;&quot;▲&quot;\ #,##0"/>
    <numFmt numFmtId="196" formatCode="#,##0.0_ "/>
    <numFmt numFmtId="197" formatCode="_ #,##0;[Red]_ \-#,##0"/>
    <numFmt numFmtId="198" formatCode="m/d"/>
    <numFmt numFmtId="199" formatCode="[$-411]ge\.m\.d;@"/>
    <numFmt numFmtId="200" formatCode="mmm/yyyy"/>
    <numFmt numFmtId="201" formatCode="m&quot;月&quot;d&quot;日&quot;;@"/>
    <numFmt numFmtId="202" formatCode="[$-F400]h:mm:ss\ AM/PM"/>
    <numFmt numFmtId="203" formatCode="mmm\-yyyy"/>
    <numFmt numFmtId="204" formatCode="0#"/>
    <numFmt numFmtId="205" formatCode="#0"/>
    <numFmt numFmtId="206" formatCode="#0.#"/>
    <numFmt numFmtId="207" formatCode="[DBNum3][$-411]#,##0"/>
    <numFmt numFmtId="208" formatCode="#,##0.00_ ;[Red]\-#,##0.00\ "/>
  </numFmts>
  <fonts count="54"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0.45"/>
      <color indexed="8"/>
      <name val="ＭＳ 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0.45"/>
      <color indexed="8"/>
      <name val="Wingdings"/>
      <family val="0"/>
    </font>
    <font>
      <sz val="10.45"/>
      <name val="Wingdings"/>
      <family val="0"/>
    </font>
    <font>
      <sz val="11"/>
      <name val="ＭＳ 明朝"/>
      <family val="1"/>
    </font>
    <font>
      <sz val="10.45"/>
      <color indexed="8"/>
      <name val="ＭＳ Ｐ明朝"/>
      <family val="1"/>
    </font>
    <font>
      <sz val="10.45"/>
      <color indexed="8"/>
      <name val="ＭＳ 明朝"/>
      <family val="1"/>
    </font>
    <font>
      <sz val="10.45"/>
      <color indexed="8"/>
      <name val="ＭＳ Ｐゴシック"/>
      <family val="3"/>
    </font>
    <font>
      <u val="single"/>
      <sz val="10.5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Border="1" applyAlignment="1">
      <alignment vertical="center"/>
    </xf>
    <xf numFmtId="0" fontId="9" fillId="0" borderId="10" xfId="6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61" applyFont="1" applyBorder="1">
      <alignment/>
      <protection/>
    </xf>
    <xf numFmtId="0" fontId="0" fillId="0" borderId="16" xfId="0" applyBorder="1" applyAlignment="1">
      <alignment vertical="center"/>
    </xf>
    <xf numFmtId="0" fontId="9" fillId="0" borderId="16" xfId="6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9" fillId="0" borderId="13" xfId="6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12" fillId="0" borderId="0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 shrinkToFit="1"/>
      <protection/>
    </xf>
    <xf numFmtId="0" fontId="13" fillId="0" borderId="0" xfId="61" applyFont="1" applyBorder="1" applyAlignment="1">
      <alignment vertical="center" shrinkToFit="1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20" xfId="6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0" xfId="6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13" fillId="0" borderId="21" xfId="6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6" fillId="0" borderId="0" xfId="0" applyFont="1" applyAlignment="1">
      <alignment shrinkToFit="1"/>
    </xf>
    <xf numFmtId="0" fontId="0" fillId="0" borderId="36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9" fillId="0" borderId="33" xfId="61" applyFont="1" applyBorder="1">
      <alignment/>
      <protection/>
    </xf>
    <xf numFmtId="0" fontId="17" fillId="0" borderId="0" xfId="0" applyFont="1" applyAlignment="1">
      <alignment shrinkToFi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19" fillId="0" borderId="11" xfId="0" applyFont="1" applyBorder="1" applyAlignment="1">
      <alignment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44" xfId="0" applyBorder="1" applyAlignment="1">
      <alignment/>
    </xf>
    <xf numFmtId="0" fontId="2" fillId="0" borderId="0" xfId="0" applyFont="1" applyBorder="1" applyAlignment="1">
      <alignment horizontal="left"/>
    </xf>
    <xf numFmtId="20" fontId="0" fillId="0" borderId="0" xfId="0" applyNumberFormat="1" applyAlignment="1">
      <alignment/>
    </xf>
    <xf numFmtId="0" fontId="15" fillId="0" borderId="0" xfId="0" applyFon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quotePrefix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horizontal="distributed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2" fillId="0" borderId="4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1" xfId="0" applyBorder="1" applyAlignment="1" applyProtection="1">
      <alignment horizontal="right" vertical="center"/>
      <protection locked="0"/>
    </xf>
    <xf numFmtId="178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4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Border="1" applyAlignment="1" applyProtection="1">
      <alignment vertical="center"/>
      <protection locked="0"/>
    </xf>
    <xf numFmtId="0" fontId="16" fillId="0" borderId="0" xfId="0" applyFont="1" applyAlignment="1">
      <alignment horizontal="center" shrinkToFit="1"/>
    </xf>
    <xf numFmtId="0" fontId="0" fillId="0" borderId="0" xfId="0" applyAlignment="1" applyProtection="1">
      <alignment horizont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8" fontId="2" fillId="0" borderId="21" xfId="0" applyNumberFormat="1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horizontal="center" shrinkToFi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178" fontId="0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給水装置工事申込受付台帳２００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15</xdr:row>
      <xdr:rowOff>57150</xdr:rowOff>
    </xdr:from>
    <xdr:to>
      <xdr:col>33</xdr:col>
      <xdr:colOff>142875</xdr:colOff>
      <xdr:row>16</xdr:row>
      <xdr:rowOff>152400</xdr:rowOff>
    </xdr:to>
    <xdr:sp>
      <xdr:nvSpPr>
        <xdr:cNvPr id="1" name="AutoShape 36"/>
        <xdr:cNvSpPr>
          <a:spLocks/>
        </xdr:cNvSpPr>
      </xdr:nvSpPr>
      <xdr:spPr>
        <a:xfrm>
          <a:off x="4495800" y="3038475"/>
          <a:ext cx="28765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15</xdr:row>
      <xdr:rowOff>47625</xdr:rowOff>
    </xdr:from>
    <xdr:to>
      <xdr:col>20</xdr:col>
      <xdr:colOff>190500</xdr:colOff>
      <xdr:row>16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4514850" y="3076575"/>
          <a:ext cx="57150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15</xdr:row>
      <xdr:rowOff>66675</xdr:rowOff>
    </xdr:from>
    <xdr:to>
      <xdr:col>32</xdr:col>
      <xdr:colOff>171450</xdr:colOff>
      <xdr:row>16</xdr:row>
      <xdr:rowOff>180975</xdr:rowOff>
    </xdr:to>
    <xdr:sp>
      <xdr:nvSpPr>
        <xdr:cNvPr id="2" name="AutoShape 15"/>
        <xdr:cNvSpPr>
          <a:spLocks/>
        </xdr:cNvSpPr>
      </xdr:nvSpPr>
      <xdr:spPr>
        <a:xfrm>
          <a:off x="7143750" y="3095625"/>
          <a:ext cx="47625" cy="3048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15</xdr:row>
      <xdr:rowOff>47625</xdr:rowOff>
    </xdr:from>
    <xdr:to>
      <xdr:col>20</xdr:col>
      <xdr:colOff>190500</xdr:colOff>
      <xdr:row>16</xdr:row>
      <xdr:rowOff>152400</xdr:rowOff>
    </xdr:to>
    <xdr:sp>
      <xdr:nvSpPr>
        <xdr:cNvPr id="1" name="AutoShape 17"/>
        <xdr:cNvSpPr>
          <a:spLocks/>
        </xdr:cNvSpPr>
      </xdr:nvSpPr>
      <xdr:spPr>
        <a:xfrm>
          <a:off x="4514850" y="3076575"/>
          <a:ext cx="57150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15</xdr:row>
      <xdr:rowOff>66675</xdr:rowOff>
    </xdr:from>
    <xdr:to>
      <xdr:col>32</xdr:col>
      <xdr:colOff>171450</xdr:colOff>
      <xdr:row>16</xdr:row>
      <xdr:rowOff>180975</xdr:rowOff>
    </xdr:to>
    <xdr:sp>
      <xdr:nvSpPr>
        <xdr:cNvPr id="2" name="AutoShape 22"/>
        <xdr:cNvSpPr>
          <a:spLocks/>
        </xdr:cNvSpPr>
      </xdr:nvSpPr>
      <xdr:spPr>
        <a:xfrm>
          <a:off x="7143750" y="3095625"/>
          <a:ext cx="47625" cy="3048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16</xdr:row>
      <xdr:rowOff>47625</xdr:rowOff>
    </xdr:from>
    <xdr:to>
      <xdr:col>20</xdr:col>
      <xdr:colOff>190500</xdr:colOff>
      <xdr:row>17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4514850" y="3067050"/>
          <a:ext cx="57150" cy="3333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16</xdr:row>
      <xdr:rowOff>66675</xdr:rowOff>
    </xdr:from>
    <xdr:to>
      <xdr:col>32</xdr:col>
      <xdr:colOff>171450</xdr:colOff>
      <xdr:row>17</xdr:row>
      <xdr:rowOff>180975</xdr:rowOff>
    </xdr:to>
    <xdr:sp>
      <xdr:nvSpPr>
        <xdr:cNvPr id="2" name="AutoShape 15"/>
        <xdr:cNvSpPr>
          <a:spLocks/>
        </xdr:cNvSpPr>
      </xdr:nvSpPr>
      <xdr:spPr>
        <a:xfrm>
          <a:off x="7143750" y="3086100"/>
          <a:ext cx="47625" cy="3429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16</xdr:row>
      <xdr:rowOff>47625</xdr:rowOff>
    </xdr:from>
    <xdr:to>
      <xdr:col>20</xdr:col>
      <xdr:colOff>190500</xdr:colOff>
      <xdr:row>17</xdr:row>
      <xdr:rowOff>142875</xdr:rowOff>
    </xdr:to>
    <xdr:sp>
      <xdr:nvSpPr>
        <xdr:cNvPr id="1" name="AutoShape 10"/>
        <xdr:cNvSpPr>
          <a:spLocks/>
        </xdr:cNvSpPr>
      </xdr:nvSpPr>
      <xdr:spPr>
        <a:xfrm>
          <a:off x="4514850" y="3095625"/>
          <a:ext cx="57150" cy="304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16</xdr:row>
      <xdr:rowOff>66675</xdr:rowOff>
    </xdr:from>
    <xdr:to>
      <xdr:col>32</xdr:col>
      <xdr:colOff>171450</xdr:colOff>
      <xdr:row>17</xdr:row>
      <xdr:rowOff>171450</xdr:rowOff>
    </xdr:to>
    <xdr:sp>
      <xdr:nvSpPr>
        <xdr:cNvPr id="2" name="AutoShape 15"/>
        <xdr:cNvSpPr>
          <a:spLocks/>
        </xdr:cNvSpPr>
      </xdr:nvSpPr>
      <xdr:spPr>
        <a:xfrm>
          <a:off x="7143750" y="3114675"/>
          <a:ext cx="47625" cy="3143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18</xdr:row>
      <xdr:rowOff>47625</xdr:rowOff>
    </xdr:from>
    <xdr:to>
      <xdr:col>20</xdr:col>
      <xdr:colOff>190500</xdr:colOff>
      <xdr:row>19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514850" y="3343275"/>
          <a:ext cx="57150" cy="3429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18</xdr:row>
      <xdr:rowOff>66675</xdr:rowOff>
    </xdr:from>
    <xdr:to>
      <xdr:col>32</xdr:col>
      <xdr:colOff>171450</xdr:colOff>
      <xdr:row>19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7143750" y="3362325"/>
          <a:ext cx="47625" cy="3524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U5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36" width="2.875" style="0" customWidth="1"/>
    <col min="37" max="37" width="0.6171875" style="0" customWidth="1"/>
    <col min="38" max="42" width="2.875" style="0" customWidth="1"/>
    <col min="43" max="43" width="8.00390625" style="0" customWidth="1"/>
    <col min="47" max="47" width="0" style="0" hidden="1" customWidth="1"/>
  </cols>
  <sheetData>
    <row r="1" ht="15" customHeight="1">
      <c r="AU1" t="s">
        <v>88</v>
      </c>
    </row>
    <row r="2" spans="3:47" ht="15" customHeight="1">
      <c r="C2" s="132"/>
      <c r="D2" s="132"/>
      <c r="AU2" t="s">
        <v>89</v>
      </c>
    </row>
    <row r="3" ht="15" customHeight="1">
      <c r="AU3" t="s">
        <v>90</v>
      </c>
    </row>
    <row r="4" spans="3:47" ht="13.5" customHeight="1">
      <c r="C4" s="13" t="s">
        <v>228</v>
      </c>
      <c r="AU4" t="s">
        <v>91</v>
      </c>
    </row>
    <row r="5" spans="3:47" ht="15" customHeight="1">
      <c r="C5" s="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U5" t="s">
        <v>50</v>
      </c>
    </row>
    <row r="6" spans="3:47" ht="17.25">
      <c r="C6" s="7"/>
      <c r="I6" s="214" t="s">
        <v>3</v>
      </c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U6" t="s">
        <v>92</v>
      </c>
    </row>
    <row r="7" spans="3:29" ht="15" customHeight="1">
      <c r="C7" s="7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3:41" ht="15" customHeight="1">
      <c r="C8" s="7"/>
      <c r="Y8" s="213" t="s">
        <v>229</v>
      </c>
      <c r="Z8" s="213"/>
      <c r="AA8" s="217"/>
      <c r="AB8" s="217"/>
      <c r="AC8" s="3" t="s">
        <v>4</v>
      </c>
      <c r="AD8" s="217"/>
      <c r="AE8" s="217"/>
      <c r="AF8" s="3" t="s">
        <v>5</v>
      </c>
      <c r="AG8" s="217"/>
      <c r="AH8" s="217"/>
      <c r="AI8" s="3" t="s">
        <v>6</v>
      </c>
      <c r="AO8" s="3"/>
    </row>
    <row r="9" ht="15" customHeight="1">
      <c r="C9" s="7"/>
    </row>
    <row r="10" spans="3:15" ht="15" customHeight="1">
      <c r="C10" s="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4:44" ht="15" customHeight="1"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3" t="s">
        <v>7</v>
      </c>
      <c r="AO11" s="15"/>
      <c r="AR11" s="3"/>
    </row>
    <row r="12" spans="3:15" ht="15" customHeight="1">
      <c r="C12" s="7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3:35" ht="18" customHeight="1">
      <c r="C13" s="7"/>
      <c r="U13" s="212" t="s">
        <v>8</v>
      </c>
      <c r="V13" s="212"/>
      <c r="W13" s="212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</row>
    <row r="14" spans="3:35" ht="18" customHeight="1">
      <c r="C14" s="7"/>
      <c r="R14" s="213" t="s">
        <v>9</v>
      </c>
      <c r="S14" s="213"/>
      <c r="T14" s="213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</row>
    <row r="15" spans="3:35" ht="18" customHeight="1">
      <c r="C15" s="7"/>
      <c r="U15" s="212" t="s">
        <v>10</v>
      </c>
      <c r="V15" s="212"/>
      <c r="W15" s="212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6"/>
      <c r="AI15" s="3"/>
    </row>
    <row r="16" spans="3:35" ht="15" customHeight="1">
      <c r="C16" s="7"/>
      <c r="U16" s="17"/>
      <c r="V16" s="17" t="s">
        <v>11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6"/>
      <c r="AI16" s="3"/>
    </row>
    <row r="17" spans="3:33" ht="15" customHeight="1">
      <c r="C17" s="7"/>
      <c r="U17" s="17"/>
      <c r="V17" s="17" t="s">
        <v>12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3:33" ht="18" customHeight="1">
      <c r="C18" s="7"/>
      <c r="U18" s="205" t="s">
        <v>13</v>
      </c>
      <c r="V18" s="205"/>
      <c r="W18" s="205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</row>
    <row r="19" ht="15" customHeight="1">
      <c r="C19" s="7"/>
    </row>
    <row r="20" spans="3:4" ht="15" customHeight="1">
      <c r="C20" s="7"/>
      <c r="D20" s="2" t="s">
        <v>14</v>
      </c>
    </row>
    <row r="21" ht="7.5" customHeight="1">
      <c r="C21" s="7"/>
    </row>
    <row r="22" spans="3:20" ht="15" customHeight="1">
      <c r="C22" s="7"/>
      <c r="D22" s="3"/>
      <c r="S22" s="206" t="s">
        <v>15</v>
      </c>
      <c r="T22" s="206"/>
    </row>
    <row r="23" spans="25:26" ht="7.5" customHeight="1">
      <c r="Y23" s="11"/>
      <c r="Z23" s="11"/>
    </row>
    <row r="24" spans="2:45" ht="18" customHeight="1">
      <c r="B24" s="7"/>
      <c r="C24" s="19"/>
      <c r="D24" s="171" t="s">
        <v>16</v>
      </c>
      <c r="E24" s="172"/>
      <c r="F24" s="172"/>
      <c r="G24" s="172"/>
      <c r="H24" s="172"/>
      <c r="I24" s="173"/>
      <c r="J24" s="210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7" t="s">
        <v>93</v>
      </c>
      <c r="Z24" s="7"/>
      <c r="AA24" s="4"/>
      <c r="AB24" s="4"/>
      <c r="AC24" s="4"/>
      <c r="AD24" s="4"/>
      <c r="AE24" s="4"/>
      <c r="AF24" s="4"/>
      <c r="AG24" s="4"/>
      <c r="AH24" s="4"/>
      <c r="AI24" s="5"/>
      <c r="AN24" s="23"/>
      <c r="AO24" s="24"/>
      <c r="AP24" s="7"/>
      <c r="AR24" s="7"/>
      <c r="AS24" s="7"/>
    </row>
    <row r="25" spans="2:45" ht="18" customHeight="1">
      <c r="B25" s="7"/>
      <c r="C25" s="8"/>
      <c r="D25" s="183" t="s">
        <v>18</v>
      </c>
      <c r="E25" s="184"/>
      <c r="F25" s="184"/>
      <c r="G25" s="184"/>
      <c r="H25" s="184"/>
      <c r="I25" s="185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9"/>
      <c r="AN25" s="7" t="s">
        <v>19</v>
      </c>
      <c r="AO25" s="7" t="s">
        <v>19</v>
      </c>
      <c r="AP25" s="7"/>
      <c r="AQ25" s="7"/>
      <c r="AR25" s="7"/>
      <c r="AS25" s="7"/>
    </row>
    <row r="26" spans="2:45" ht="18" customHeight="1">
      <c r="B26" s="7"/>
      <c r="C26" s="8"/>
      <c r="D26" s="171" t="s">
        <v>20</v>
      </c>
      <c r="E26" s="172"/>
      <c r="F26" s="172"/>
      <c r="G26" s="172"/>
      <c r="H26" s="172"/>
      <c r="I26" s="173"/>
      <c r="J26" s="123"/>
      <c r="K26" s="28" t="s">
        <v>21</v>
      </c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1"/>
      <c r="W26" s="78"/>
      <c r="X26" s="28" t="s">
        <v>22</v>
      </c>
      <c r="Y26" s="29"/>
      <c r="Z26" s="29"/>
      <c r="AA26" s="29"/>
      <c r="AB26" s="28"/>
      <c r="AC26" s="28"/>
      <c r="AD26" s="30"/>
      <c r="AE26" s="29"/>
      <c r="AF26" s="28"/>
      <c r="AG26" s="28"/>
      <c r="AH26" s="28"/>
      <c r="AI26" s="32"/>
      <c r="AN26" s="7"/>
      <c r="AO26" s="7"/>
      <c r="AP26" s="7"/>
      <c r="AQ26" s="7"/>
      <c r="AR26" s="7"/>
      <c r="AS26" s="7"/>
    </row>
    <row r="27" spans="2:45" ht="18" customHeight="1">
      <c r="B27" s="7"/>
      <c r="C27" s="8"/>
      <c r="D27" s="174"/>
      <c r="E27" s="175"/>
      <c r="F27" s="175"/>
      <c r="G27" s="175"/>
      <c r="H27" s="175"/>
      <c r="I27" s="176"/>
      <c r="J27" s="123"/>
      <c r="K27" s="28" t="s">
        <v>23</v>
      </c>
      <c r="L27" s="33"/>
      <c r="M27" s="33"/>
      <c r="N27" s="33"/>
      <c r="O27" s="33"/>
      <c r="P27" s="33"/>
      <c r="Q27" s="33"/>
      <c r="R27" s="33"/>
      <c r="S27" s="30"/>
      <c r="T27" s="30"/>
      <c r="U27" s="30"/>
      <c r="V27" s="34"/>
      <c r="W27" s="78"/>
      <c r="X27" s="28" t="s">
        <v>24</v>
      </c>
      <c r="Y27" s="35"/>
      <c r="Z27" s="35"/>
      <c r="AA27" s="35"/>
      <c r="AB27" s="35"/>
      <c r="AC27" s="35"/>
      <c r="AD27" s="30"/>
      <c r="AE27" s="35"/>
      <c r="AF27" s="35"/>
      <c r="AG27" s="35"/>
      <c r="AH27" s="35"/>
      <c r="AI27" s="34"/>
      <c r="AN27" s="7"/>
      <c r="AO27" s="7"/>
      <c r="AP27" s="7"/>
      <c r="AQ27" s="7"/>
      <c r="AR27" s="7"/>
      <c r="AS27" s="7"/>
    </row>
    <row r="28" spans="2:44" ht="18" customHeight="1">
      <c r="B28" s="7"/>
      <c r="C28" s="8"/>
      <c r="E28" s="36"/>
      <c r="F28" s="36"/>
      <c r="G28" s="36"/>
      <c r="H28" s="36"/>
      <c r="I28" s="37"/>
      <c r="J28" s="189" t="s">
        <v>25</v>
      </c>
      <c r="K28" s="190"/>
      <c r="L28" s="190"/>
      <c r="M28" s="190"/>
      <c r="N28" s="190"/>
      <c r="O28" s="191"/>
      <c r="P28" s="189" t="s">
        <v>26</v>
      </c>
      <c r="Q28" s="190"/>
      <c r="R28" s="190"/>
      <c r="S28" s="190"/>
      <c r="T28" s="190"/>
      <c r="U28" s="191"/>
      <c r="V28" s="189" t="s">
        <v>27</v>
      </c>
      <c r="W28" s="190"/>
      <c r="X28" s="190"/>
      <c r="Y28" s="190"/>
      <c r="Z28" s="190"/>
      <c r="AA28" s="190"/>
      <c r="AB28" s="190"/>
      <c r="AC28" s="190"/>
      <c r="AD28" s="191"/>
      <c r="AE28" s="200" t="s">
        <v>28</v>
      </c>
      <c r="AF28" s="201"/>
      <c r="AG28" s="201"/>
      <c r="AH28" s="201"/>
      <c r="AI28" s="202"/>
      <c r="AK28" s="7"/>
      <c r="AM28" s="7"/>
      <c r="AN28" s="7"/>
      <c r="AO28" s="7"/>
      <c r="AP28" s="7"/>
      <c r="AQ28" s="7"/>
      <c r="AR28" s="7"/>
    </row>
    <row r="29" spans="2:44" ht="18" customHeight="1">
      <c r="B29" s="7"/>
      <c r="C29" s="8"/>
      <c r="D29" s="177" t="s">
        <v>29</v>
      </c>
      <c r="E29" s="178"/>
      <c r="F29" s="178"/>
      <c r="G29" s="178"/>
      <c r="H29" s="178"/>
      <c r="I29" s="179"/>
      <c r="J29" s="124"/>
      <c r="K29" s="30" t="s">
        <v>30</v>
      </c>
      <c r="L29" s="30"/>
      <c r="M29" s="30"/>
      <c r="N29" s="28"/>
      <c r="O29" s="22"/>
      <c r="P29" s="78"/>
      <c r="Q29" s="28" t="s">
        <v>31</v>
      </c>
      <c r="R29" s="28"/>
      <c r="S29" s="28"/>
      <c r="T29" s="28"/>
      <c r="U29" s="32"/>
      <c r="V29" s="28" t="s">
        <v>32</v>
      </c>
      <c r="W29" s="20"/>
      <c r="X29" s="20"/>
      <c r="Y29" s="20"/>
      <c r="Z29" s="197"/>
      <c r="AA29" s="197"/>
      <c r="AB29" s="197"/>
      <c r="AC29" s="197"/>
      <c r="AD29" s="22" t="s">
        <v>33</v>
      </c>
      <c r="AE29" s="203"/>
      <c r="AF29" s="197"/>
      <c r="AG29" s="197"/>
      <c r="AH29" s="197"/>
      <c r="AI29" s="22" t="s">
        <v>34</v>
      </c>
      <c r="AJ29" s="7"/>
      <c r="AK29" s="7"/>
      <c r="AL29" s="7"/>
      <c r="AM29" s="7"/>
      <c r="AN29" s="7"/>
      <c r="AO29" s="7"/>
      <c r="AP29" s="7"/>
      <c r="AQ29" s="7"/>
      <c r="AR29" s="7"/>
    </row>
    <row r="30" spans="2:44" ht="18" customHeight="1">
      <c r="B30" s="7"/>
      <c r="C30" s="32"/>
      <c r="D30" s="177"/>
      <c r="E30" s="178"/>
      <c r="F30" s="178"/>
      <c r="G30" s="178"/>
      <c r="H30" s="178"/>
      <c r="I30" s="179"/>
      <c r="J30" s="124"/>
      <c r="K30" s="30" t="s">
        <v>35</v>
      </c>
      <c r="L30" s="30"/>
      <c r="M30" s="30"/>
      <c r="N30" s="28"/>
      <c r="O30" s="32"/>
      <c r="P30" s="78"/>
      <c r="Q30" s="28" t="s">
        <v>36</v>
      </c>
      <c r="R30" s="28"/>
      <c r="S30" s="28"/>
      <c r="T30" s="28"/>
      <c r="U30" s="32"/>
      <c r="V30" s="41" t="s">
        <v>37</v>
      </c>
      <c r="W30" s="42"/>
      <c r="X30" s="42"/>
      <c r="Y30" s="42"/>
      <c r="Z30" s="198"/>
      <c r="AA30" s="198"/>
      <c r="AB30" s="198"/>
      <c r="AC30" s="198"/>
      <c r="AD30" s="43" t="s">
        <v>33</v>
      </c>
      <c r="AE30" s="204"/>
      <c r="AF30" s="198"/>
      <c r="AG30" s="198"/>
      <c r="AH30" s="198"/>
      <c r="AI30" s="44" t="s">
        <v>34</v>
      </c>
      <c r="AJ30" s="7"/>
      <c r="AK30" s="7"/>
      <c r="AL30" s="7"/>
      <c r="AM30" s="7"/>
      <c r="AN30" s="7"/>
      <c r="AO30" s="7"/>
      <c r="AP30" s="7"/>
      <c r="AQ30" s="7"/>
      <c r="AR30" s="7"/>
    </row>
    <row r="31" spans="2:44" ht="18" customHeight="1">
      <c r="B31" s="7"/>
      <c r="C31" s="8"/>
      <c r="D31" s="45"/>
      <c r="E31" s="46"/>
      <c r="F31" s="46"/>
      <c r="G31" s="46"/>
      <c r="H31" s="46"/>
      <c r="I31" s="47"/>
      <c r="J31" s="11"/>
      <c r="K31" s="25"/>
      <c r="L31" s="25"/>
      <c r="M31" s="25"/>
      <c r="N31" s="25"/>
      <c r="O31" s="27"/>
      <c r="P31" s="25"/>
      <c r="Q31" s="25"/>
      <c r="R31" s="25"/>
      <c r="S31" s="25"/>
      <c r="T31" s="25"/>
      <c r="U31" s="27"/>
      <c r="V31" s="25" t="s">
        <v>38</v>
      </c>
      <c r="W31" s="25"/>
      <c r="X31" s="25"/>
      <c r="Y31" s="25"/>
      <c r="Z31" s="196"/>
      <c r="AA31" s="196"/>
      <c r="AB31" s="196"/>
      <c r="AC31" s="196"/>
      <c r="AD31" s="27" t="s">
        <v>33</v>
      </c>
      <c r="AE31" s="195"/>
      <c r="AF31" s="196"/>
      <c r="AG31" s="196"/>
      <c r="AH31" s="196"/>
      <c r="AI31" s="27" t="s">
        <v>34</v>
      </c>
      <c r="AJ31" s="48"/>
      <c r="AK31" s="49"/>
      <c r="AL31" s="7"/>
      <c r="AM31" s="7"/>
      <c r="AN31" s="7"/>
      <c r="AO31" s="7"/>
      <c r="AP31" s="7"/>
      <c r="AQ31" s="7"/>
      <c r="AR31" s="7"/>
    </row>
    <row r="32" spans="2:45" ht="18" customHeight="1">
      <c r="B32" s="7"/>
      <c r="C32" s="8"/>
      <c r="D32" s="180" t="s">
        <v>39</v>
      </c>
      <c r="E32" s="181"/>
      <c r="F32" s="181"/>
      <c r="G32" s="181"/>
      <c r="H32" s="181"/>
      <c r="I32" s="182"/>
      <c r="J32" s="50" t="s">
        <v>40</v>
      </c>
      <c r="K32" s="51"/>
      <c r="L32" s="51"/>
      <c r="M32" s="51"/>
      <c r="N32" s="51"/>
      <c r="O32" s="51"/>
      <c r="P32" s="193"/>
      <c r="Q32" s="193"/>
      <c r="R32" s="193"/>
      <c r="S32" s="193"/>
      <c r="T32" s="193"/>
      <c r="U32" s="193"/>
      <c r="V32" s="52" t="s">
        <v>33</v>
      </c>
      <c r="W32" s="51" t="s">
        <v>41</v>
      </c>
      <c r="X32" s="51"/>
      <c r="Y32" s="51"/>
      <c r="Z32" s="51"/>
      <c r="AA32" s="193"/>
      <c r="AB32" s="193"/>
      <c r="AC32" s="193"/>
      <c r="AD32" s="193"/>
      <c r="AE32" s="193"/>
      <c r="AF32" s="193"/>
      <c r="AG32" s="193"/>
      <c r="AH32" s="193"/>
      <c r="AI32" s="52" t="s">
        <v>33</v>
      </c>
      <c r="AK32" s="7"/>
      <c r="AL32" s="7"/>
      <c r="AM32" s="7"/>
      <c r="AN32" s="7"/>
      <c r="AO32" s="7"/>
      <c r="AP32" s="7"/>
      <c r="AQ32" s="7"/>
      <c r="AR32" s="7"/>
      <c r="AS32" s="7"/>
    </row>
    <row r="33" spans="2:45" ht="18" customHeight="1">
      <c r="B33" s="7"/>
      <c r="C33" s="8"/>
      <c r="D33" s="186" t="s">
        <v>42</v>
      </c>
      <c r="E33" s="187"/>
      <c r="F33" s="187"/>
      <c r="G33" s="187"/>
      <c r="H33" s="187"/>
      <c r="I33" s="188"/>
      <c r="J33" s="6"/>
      <c r="K33" s="181" t="e">
        <f>#REF!</f>
        <v>#REF!</v>
      </c>
      <c r="L33" s="181"/>
      <c r="M33" s="194"/>
      <c r="N33" s="194"/>
      <c r="O33" s="36" t="s">
        <v>4</v>
      </c>
      <c r="P33" s="194"/>
      <c r="Q33" s="194"/>
      <c r="R33" s="36" t="s">
        <v>5</v>
      </c>
      <c r="S33" s="194"/>
      <c r="T33" s="194"/>
      <c r="U33" s="53" t="s">
        <v>6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N33" s="7"/>
      <c r="AO33" s="7"/>
      <c r="AP33" s="7"/>
      <c r="AQ33" s="7"/>
      <c r="AR33" s="7"/>
      <c r="AS33" s="7"/>
    </row>
    <row r="34" spans="2:46" ht="18" customHeight="1">
      <c r="B34" s="7"/>
      <c r="C34" s="19"/>
      <c r="D34" s="7"/>
      <c r="E34" s="7"/>
      <c r="F34" s="7"/>
      <c r="G34" s="7"/>
      <c r="H34" s="7"/>
      <c r="I34" s="8"/>
      <c r="J34" s="54"/>
      <c r="K34" s="192" t="s">
        <v>43</v>
      </c>
      <c r="L34" s="192"/>
      <c r="M34" s="192"/>
      <c r="N34" s="192"/>
      <c r="O34" s="192"/>
      <c r="P34" s="192"/>
      <c r="Q34" s="192"/>
      <c r="R34" s="55"/>
      <c r="S34" s="56"/>
      <c r="T34" s="57"/>
      <c r="U34" s="57"/>
      <c r="V34" s="20"/>
      <c r="W34" s="30"/>
      <c r="X34" s="172" t="s">
        <v>44</v>
      </c>
      <c r="Y34" s="192"/>
      <c r="Z34" s="192"/>
      <c r="AA34" s="192"/>
      <c r="AB34" s="192"/>
      <c r="AC34" s="192"/>
      <c r="AD34" s="192"/>
      <c r="AE34" s="58"/>
      <c r="AF34" s="58"/>
      <c r="AG34" s="58"/>
      <c r="AH34" s="58"/>
      <c r="AI34" s="59"/>
      <c r="AS34" s="7"/>
      <c r="AT34" s="7"/>
    </row>
    <row r="35" spans="2:46" ht="18" customHeight="1">
      <c r="B35" s="7"/>
      <c r="C35" s="8"/>
      <c r="D35" s="7"/>
      <c r="I35" s="8"/>
      <c r="J35" s="124"/>
      <c r="K35" s="28" t="s">
        <v>45</v>
      </c>
      <c r="L35" s="28"/>
      <c r="M35" s="28"/>
      <c r="N35" s="28"/>
      <c r="O35" s="28"/>
      <c r="P35" s="28" t="s">
        <v>46</v>
      </c>
      <c r="Q35" s="78"/>
      <c r="R35" s="60" t="s">
        <v>47</v>
      </c>
      <c r="S35" s="28" t="s">
        <v>48</v>
      </c>
      <c r="T35" s="28" t="s">
        <v>49</v>
      </c>
      <c r="U35" s="30"/>
      <c r="V35" s="61"/>
      <c r="W35" s="61"/>
      <c r="X35" s="61"/>
      <c r="Y35" s="30"/>
      <c r="Z35" s="30"/>
      <c r="AA35" s="30" t="s">
        <v>50</v>
      </c>
      <c r="AB35" s="30" t="s">
        <v>0</v>
      </c>
      <c r="AC35" s="30"/>
      <c r="AD35" s="30"/>
      <c r="AE35" s="30"/>
      <c r="AF35" s="30"/>
      <c r="AG35" s="30"/>
      <c r="AH35" s="28"/>
      <c r="AI35" s="32"/>
      <c r="AS35" s="7"/>
      <c r="AT35" s="7"/>
    </row>
    <row r="36" spans="2:45" ht="18" customHeight="1">
      <c r="B36" s="7"/>
      <c r="C36" s="8"/>
      <c r="D36" s="177" t="s">
        <v>51</v>
      </c>
      <c r="E36" s="178"/>
      <c r="F36" s="178"/>
      <c r="G36" s="178"/>
      <c r="H36" s="178"/>
      <c r="I36" s="179"/>
      <c r="J36" s="124"/>
      <c r="K36" s="28" t="s">
        <v>52</v>
      </c>
      <c r="L36" s="28"/>
      <c r="M36" s="28"/>
      <c r="N36" s="28"/>
      <c r="O36" s="28"/>
      <c r="P36" s="28" t="s">
        <v>46</v>
      </c>
      <c r="Q36" s="78"/>
      <c r="R36" s="60" t="s">
        <v>47</v>
      </c>
      <c r="S36" s="28" t="s">
        <v>53</v>
      </c>
      <c r="T36" s="28" t="s">
        <v>54</v>
      </c>
      <c r="U36" s="30"/>
      <c r="V36" s="30"/>
      <c r="W36" s="30"/>
      <c r="X36" s="30"/>
      <c r="Y36" s="28"/>
      <c r="Z36" s="28"/>
      <c r="AA36" s="28" t="s">
        <v>55</v>
      </c>
      <c r="AB36" s="28" t="s">
        <v>1</v>
      </c>
      <c r="AC36" s="29"/>
      <c r="AD36" s="28"/>
      <c r="AE36" s="28"/>
      <c r="AF36" s="29"/>
      <c r="AG36" s="62"/>
      <c r="AH36" s="28"/>
      <c r="AI36" s="32"/>
      <c r="AS36" s="7"/>
    </row>
    <row r="37" spans="2:45" ht="18" customHeight="1">
      <c r="B37" s="7"/>
      <c r="C37" s="8"/>
      <c r="D37" s="7"/>
      <c r="I37" s="8"/>
      <c r="J37" s="124"/>
      <c r="K37" s="28" t="s">
        <v>56</v>
      </c>
      <c r="L37" s="28"/>
      <c r="M37" s="28"/>
      <c r="N37" s="28"/>
      <c r="O37" s="28"/>
      <c r="P37" s="28" t="s">
        <v>57</v>
      </c>
      <c r="Q37" s="78"/>
      <c r="R37" s="60" t="s">
        <v>58</v>
      </c>
      <c r="S37" s="62" t="s">
        <v>59</v>
      </c>
      <c r="T37" s="28" t="s">
        <v>60</v>
      </c>
      <c r="U37" s="30"/>
      <c r="V37" s="30"/>
      <c r="W37" s="30"/>
      <c r="X37" s="30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2"/>
      <c r="AS37" s="7"/>
    </row>
    <row r="38" spans="2:45" ht="18" customHeight="1">
      <c r="B38" s="7"/>
      <c r="C38" s="19"/>
      <c r="D38" s="177" t="s">
        <v>61</v>
      </c>
      <c r="E38" s="178"/>
      <c r="F38" s="178"/>
      <c r="G38" s="178"/>
      <c r="H38" s="178"/>
      <c r="I38" s="179"/>
      <c r="J38" s="124"/>
      <c r="K38" s="28" t="s">
        <v>62</v>
      </c>
      <c r="L38" s="28"/>
      <c r="M38" s="28"/>
      <c r="N38" s="28"/>
      <c r="O38" s="28"/>
      <c r="P38" s="28" t="s">
        <v>63</v>
      </c>
      <c r="Q38" s="78"/>
      <c r="R38" s="60" t="s">
        <v>64</v>
      </c>
      <c r="S38" s="62" t="s">
        <v>65</v>
      </c>
      <c r="T38" s="28" t="s">
        <v>66</v>
      </c>
      <c r="U38" s="30"/>
      <c r="V38" s="30"/>
      <c r="W38" s="30"/>
      <c r="X38" s="30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2"/>
      <c r="AN38" s="7"/>
      <c r="AO38" s="7"/>
      <c r="AP38" s="7"/>
      <c r="AQ38" s="7"/>
      <c r="AR38" s="7"/>
      <c r="AS38" s="7"/>
    </row>
    <row r="39" spans="2:45" ht="18" customHeight="1">
      <c r="B39" s="7"/>
      <c r="C39" s="8"/>
      <c r="D39" s="7"/>
      <c r="E39" s="63"/>
      <c r="F39" s="63"/>
      <c r="G39" s="63"/>
      <c r="H39" s="63"/>
      <c r="I39" s="8"/>
      <c r="J39" s="124"/>
      <c r="K39" s="28" t="s">
        <v>67</v>
      </c>
      <c r="L39" s="28"/>
      <c r="M39" s="28"/>
      <c r="N39" s="28"/>
      <c r="O39" s="28"/>
      <c r="P39" s="28" t="s">
        <v>68</v>
      </c>
      <c r="Q39" s="78"/>
      <c r="R39" s="60" t="s">
        <v>69</v>
      </c>
      <c r="S39" s="62" t="s">
        <v>70</v>
      </c>
      <c r="T39" s="30"/>
      <c r="U39" s="28"/>
      <c r="V39" s="28"/>
      <c r="W39" s="28"/>
      <c r="X39" s="28"/>
      <c r="Y39" s="28"/>
      <c r="Z39" s="28"/>
      <c r="AA39" s="30"/>
      <c r="AB39" s="28"/>
      <c r="AC39" s="30"/>
      <c r="AD39" s="28"/>
      <c r="AE39" s="28"/>
      <c r="AF39" s="28"/>
      <c r="AG39" s="28"/>
      <c r="AH39" s="28"/>
      <c r="AI39" s="32"/>
      <c r="AN39" s="7"/>
      <c r="AO39" s="7"/>
      <c r="AP39" s="7"/>
      <c r="AQ39" s="7"/>
      <c r="AR39" s="7"/>
      <c r="AS39" s="7"/>
    </row>
    <row r="40" spans="2:45" ht="18" customHeight="1">
      <c r="B40" s="7"/>
      <c r="C40" s="8"/>
      <c r="D40" s="10"/>
      <c r="E40" s="11"/>
      <c r="F40" s="11"/>
      <c r="G40" s="11"/>
      <c r="H40" s="11"/>
      <c r="I40" s="12"/>
      <c r="J40" s="125"/>
      <c r="K40" s="25" t="s">
        <v>71</v>
      </c>
      <c r="L40" s="25"/>
      <c r="M40" s="25"/>
      <c r="N40" s="25"/>
      <c r="O40" s="25"/>
      <c r="P40" s="25" t="s">
        <v>63</v>
      </c>
      <c r="Q40" s="78"/>
      <c r="R40" s="64" t="s">
        <v>64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7"/>
      <c r="AN40" s="7"/>
      <c r="AO40" s="7"/>
      <c r="AP40" s="7"/>
      <c r="AQ40" s="7"/>
      <c r="AR40" s="7"/>
      <c r="AS40" s="7"/>
    </row>
    <row r="41" spans="2:45" ht="7.5" customHeight="1">
      <c r="B41" s="7"/>
      <c r="C41" s="8"/>
      <c r="D41" s="9"/>
      <c r="E41" s="7"/>
      <c r="F41" s="7"/>
      <c r="G41" s="7"/>
      <c r="H41" s="7"/>
      <c r="I41" s="8"/>
      <c r="J41" s="7"/>
      <c r="K41" s="28"/>
      <c r="L41" s="28"/>
      <c r="M41" s="28"/>
      <c r="N41" s="28"/>
      <c r="O41" s="28"/>
      <c r="P41" s="20"/>
      <c r="Q41" s="20"/>
      <c r="R41" s="20"/>
      <c r="S41" s="20"/>
      <c r="T41" s="20"/>
      <c r="U41" s="20"/>
      <c r="V41" s="28"/>
      <c r="W41" s="28"/>
      <c r="X41" s="28"/>
      <c r="Y41" s="28"/>
      <c r="Z41" s="28"/>
      <c r="AA41" s="28"/>
      <c r="AB41" s="28"/>
      <c r="AC41" s="28"/>
      <c r="AD41" s="20"/>
      <c r="AE41" s="20"/>
      <c r="AF41" s="20"/>
      <c r="AG41" s="20"/>
      <c r="AH41" s="28"/>
      <c r="AI41" s="32"/>
      <c r="AN41" s="7"/>
      <c r="AO41" s="7"/>
      <c r="AP41" s="7"/>
      <c r="AQ41" s="7"/>
      <c r="AR41" s="7"/>
      <c r="AS41" s="7"/>
    </row>
    <row r="42" spans="2:45" ht="18" customHeight="1">
      <c r="B42" s="7"/>
      <c r="C42" s="8"/>
      <c r="F42" s="1"/>
      <c r="G42" s="1"/>
      <c r="H42" s="1"/>
      <c r="I42" s="65"/>
      <c r="J42" s="126"/>
      <c r="K42" s="28" t="s">
        <v>72</v>
      </c>
      <c r="L42" s="28"/>
      <c r="M42" s="28"/>
      <c r="N42" s="28"/>
      <c r="O42" s="28"/>
      <c r="P42" s="218"/>
      <c r="Q42" s="218"/>
      <c r="R42" s="218"/>
      <c r="S42" s="28" t="s">
        <v>73</v>
      </c>
      <c r="T42" s="28"/>
      <c r="U42" s="28"/>
      <c r="V42" s="28"/>
      <c r="W42" s="78"/>
      <c r="X42" s="28" t="s">
        <v>74</v>
      </c>
      <c r="Y42" s="30"/>
      <c r="Z42" s="28"/>
      <c r="AA42" s="28"/>
      <c r="AB42" s="28"/>
      <c r="AC42" s="28"/>
      <c r="AD42" s="28"/>
      <c r="AE42" s="218"/>
      <c r="AF42" s="218"/>
      <c r="AG42" s="218"/>
      <c r="AH42" s="28" t="s">
        <v>2</v>
      </c>
      <c r="AI42" s="32"/>
      <c r="AN42" s="7"/>
      <c r="AO42" s="7"/>
      <c r="AP42" s="7"/>
      <c r="AQ42" s="7"/>
      <c r="AR42" s="7"/>
      <c r="AS42" s="7"/>
    </row>
    <row r="43" spans="2:45" ht="18" customHeight="1">
      <c r="B43" s="7"/>
      <c r="C43" s="8"/>
      <c r="D43" s="67"/>
      <c r="E43" s="1"/>
      <c r="F43" s="1"/>
      <c r="G43" s="1"/>
      <c r="H43" s="1"/>
      <c r="I43" s="65"/>
      <c r="J43" s="123"/>
      <c r="K43" s="28" t="s">
        <v>75</v>
      </c>
      <c r="L43" s="28"/>
      <c r="M43" s="28"/>
      <c r="N43" s="28"/>
      <c r="O43" s="28"/>
      <c r="P43" s="198"/>
      <c r="Q43" s="198"/>
      <c r="R43" s="198"/>
      <c r="S43" s="28" t="s">
        <v>76</v>
      </c>
      <c r="T43" s="28"/>
      <c r="U43" s="30"/>
      <c r="V43" s="30"/>
      <c r="W43" s="78"/>
      <c r="X43" s="28" t="s">
        <v>77</v>
      </c>
      <c r="Y43" s="30"/>
      <c r="Z43" s="28"/>
      <c r="AA43" s="28"/>
      <c r="AB43" s="28"/>
      <c r="AC43" s="28"/>
      <c r="AD43" s="28"/>
      <c r="AE43" s="30"/>
      <c r="AF43" s="30"/>
      <c r="AG43" s="30"/>
      <c r="AH43" s="30"/>
      <c r="AI43" s="32"/>
      <c r="AJ43" s="7"/>
      <c r="AN43" s="7"/>
      <c r="AO43" s="7"/>
      <c r="AP43" s="7"/>
      <c r="AQ43" s="7"/>
      <c r="AR43" s="7"/>
      <c r="AS43" s="7"/>
    </row>
    <row r="44" spans="2:45" ht="18" customHeight="1">
      <c r="B44" s="7"/>
      <c r="C44" s="8"/>
      <c r="D44" s="177" t="s">
        <v>78</v>
      </c>
      <c r="E44" s="178"/>
      <c r="F44" s="178"/>
      <c r="G44" s="178"/>
      <c r="H44" s="178"/>
      <c r="I44" s="179"/>
      <c r="J44" s="123"/>
      <c r="K44" s="28" t="s">
        <v>79</v>
      </c>
      <c r="L44" s="28"/>
      <c r="M44" s="28"/>
      <c r="N44" s="28"/>
      <c r="O44" s="28"/>
      <c r="P44" s="198"/>
      <c r="Q44" s="198"/>
      <c r="R44" s="198"/>
      <c r="S44" s="28" t="s">
        <v>80</v>
      </c>
      <c r="T44" s="28"/>
      <c r="U44" s="30"/>
      <c r="V44" s="30"/>
      <c r="W44" s="30"/>
      <c r="X44" s="30"/>
      <c r="Y44" s="30"/>
      <c r="Z44" s="218"/>
      <c r="AA44" s="218"/>
      <c r="AB44" s="218"/>
      <c r="AC44" s="28" t="s">
        <v>76</v>
      </c>
      <c r="AD44" s="28"/>
      <c r="AE44" s="218"/>
      <c r="AF44" s="218"/>
      <c r="AG44" s="218"/>
      <c r="AH44" s="30" t="s">
        <v>81</v>
      </c>
      <c r="AI44" s="32"/>
      <c r="AK44" s="7"/>
      <c r="AN44" s="7"/>
      <c r="AO44" s="7"/>
      <c r="AP44" s="7"/>
      <c r="AQ44" s="7"/>
      <c r="AR44" s="7"/>
      <c r="AS44" s="7"/>
    </row>
    <row r="45" spans="2:45" ht="18" customHeight="1">
      <c r="B45" s="7"/>
      <c r="C45" s="8"/>
      <c r="D45" s="67"/>
      <c r="E45" s="1"/>
      <c r="F45" s="1"/>
      <c r="G45" s="1"/>
      <c r="H45" s="1"/>
      <c r="I45" s="65"/>
      <c r="J45" s="123"/>
      <c r="K45" s="28" t="s">
        <v>82</v>
      </c>
      <c r="L45" s="28"/>
      <c r="M45" s="28"/>
      <c r="N45" s="28"/>
      <c r="O45" s="28"/>
      <c r="P45" s="198"/>
      <c r="Q45" s="198"/>
      <c r="R45" s="198"/>
      <c r="S45" s="28" t="s">
        <v>83</v>
      </c>
      <c r="T45" s="28"/>
      <c r="U45" s="28"/>
      <c r="V45" s="28"/>
      <c r="W45" s="127"/>
      <c r="X45" s="28" t="s">
        <v>84</v>
      </c>
      <c r="Y45" s="28"/>
      <c r="Z45" s="28"/>
      <c r="AA45" s="28"/>
      <c r="AB45" s="28"/>
      <c r="AC45" s="28"/>
      <c r="AD45" s="28"/>
      <c r="AE45" s="61"/>
      <c r="AF45" s="61"/>
      <c r="AG45" s="61"/>
      <c r="AH45" s="28"/>
      <c r="AI45" s="32"/>
      <c r="AK45" s="7"/>
      <c r="AN45" s="7"/>
      <c r="AO45" s="7"/>
      <c r="AP45" s="7"/>
      <c r="AQ45" s="7"/>
      <c r="AR45" s="7"/>
      <c r="AS45" s="7"/>
    </row>
    <row r="46" spans="2:45" ht="18" customHeight="1">
      <c r="B46" s="7"/>
      <c r="C46" s="8"/>
      <c r="D46" s="67"/>
      <c r="E46" s="1"/>
      <c r="F46" s="1"/>
      <c r="G46" s="1"/>
      <c r="H46" s="1"/>
      <c r="I46" s="65"/>
      <c r="J46" s="123"/>
      <c r="K46" s="28" t="s">
        <v>85</v>
      </c>
      <c r="L46" s="28"/>
      <c r="M46" s="28"/>
      <c r="N46" s="28"/>
      <c r="O46" s="28"/>
      <c r="P46" s="198"/>
      <c r="Q46" s="198"/>
      <c r="R46" s="198"/>
      <c r="S46" s="28" t="s">
        <v>83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2"/>
      <c r="AN46" s="7"/>
      <c r="AO46" s="7"/>
      <c r="AP46" s="7"/>
      <c r="AQ46" s="7"/>
      <c r="AR46" s="7"/>
      <c r="AS46" s="7"/>
    </row>
    <row r="47" spans="2:45" ht="7.5" customHeight="1">
      <c r="B47" s="7"/>
      <c r="C47" s="8"/>
      <c r="D47" s="38"/>
      <c r="E47" s="39"/>
      <c r="F47" s="39"/>
      <c r="G47" s="39"/>
      <c r="H47" s="39"/>
      <c r="I47" s="40"/>
      <c r="J47" s="7"/>
      <c r="K47" s="28"/>
      <c r="L47" s="28"/>
      <c r="M47" s="28"/>
      <c r="N47" s="28"/>
      <c r="O47" s="28"/>
      <c r="P47" s="69"/>
      <c r="Q47" s="69"/>
      <c r="R47" s="6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2"/>
      <c r="AN47" s="7"/>
      <c r="AO47" s="7"/>
      <c r="AP47" s="7"/>
      <c r="AQ47" s="7"/>
      <c r="AR47" s="7"/>
      <c r="AS47" s="7"/>
    </row>
    <row r="48" spans="2:45" ht="21" customHeight="1" thickBot="1">
      <c r="B48" s="7"/>
      <c r="C48" s="8"/>
      <c r="D48" s="168" t="s">
        <v>86</v>
      </c>
      <c r="E48" s="169"/>
      <c r="F48" s="169"/>
      <c r="G48" s="169"/>
      <c r="H48" s="169"/>
      <c r="I48" s="170"/>
      <c r="J48" s="70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2"/>
      <c r="AN48" s="7"/>
      <c r="AO48" s="7"/>
      <c r="AP48" s="7"/>
      <c r="AQ48" s="7"/>
      <c r="AR48" s="7"/>
      <c r="AS48" s="7"/>
    </row>
    <row r="49" spans="3:45" ht="15" customHeight="1" thickTop="1">
      <c r="C49" s="8"/>
      <c r="D49" s="73" t="s">
        <v>87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48" t="s">
        <v>192</v>
      </c>
      <c r="S49" s="149"/>
      <c r="T49" s="156"/>
      <c r="U49" s="157"/>
      <c r="V49" s="157"/>
      <c r="W49" s="157"/>
      <c r="X49" s="157"/>
      <c r="Y49" s="157"/>
      <c r="Z49" s="148" t="s">
        <v>195</v>
      </c>
      <c r="AA49" s="165"/>
      <c r="AB49" s="156"/>
      <c r="AC49" s="157"/>
      <c r="AD49" s="157"/>
      <c r="AE49" s="157"/>
      <c r="AF49" s="157"/>
      <c r="AG49" s="157"/>
      <c r="AH49" s="157"/>
      <c r="AI49" s="158"/>
      <c r="AN49" s="7"/>
      <c r="AO49" s="7"/>
      <c r="AP49" s="7"/>
      <c r="AQ49" s="7"/>
      <c r="AR49" s="7"/>
      <c r="AS49" s="7"/>
    </row>
    <row r="50" spans="3:45" ht="15" customHeight="1"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0"/>
      <c r="S50" s="151"/>
      <c r="T50" s="159"/>
      <c r="U50" s="160"/>
      <c r="V50" s="160"/>
      <c r="W50" s="160"/>
      <c r="X50" s="160"/>
      <c r="Y50" s="160"/>
      <c r="Z50" s="150"/>
      <c r="AA50" s="166"/>
      <c r="AB50" s="159"/>
      <c r="AC50" s="160"/>
      <c r="AD50" s="160"/>
      <c r="AE50" s="160"/>
      <c r="AF50" s="160"/>
      <c r="AG50" s="160"/>
      <c r="AH50" s="160"/>
      <c r="AI50" s="161"/>
      <c r="AN50" s="7"/>
      <c r="AO50" s="7"/>
      <c r="AP50" s="7"/>
      <c r="AQ50" s="7"/>
      <c r="AR50" s="7"/>
      <c r="AS50" s="7"/>
    </row>
    <row r="51" spans="3:45" ht="15" customHeight="1"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0"/>
      <c r="S51" s="151"/>
      <c r="T51" s="162"/>
      <c r="U51" s="163"/>
      <c r="V51" s="163"/>
      <c r="W51" s="163"/>
      <c r="X51" s="163"/>
      <c r="Y51" s="163"/>
      <c r="Z51" s="150"/>
      <c r="AA51" s="166"/>
      <c r="AB51" s="159"/>
      <c r="AC51" s="160"/>
      <c r="AD51" s="160"/>
      <c r="AE51" s="160"/>
      <c r="AF51" s="160"/>
      <c r="AG51" s="160"/>
      <c r="AH51" s="160"/>
      <c r="AI51" s="161"/>
      <c r="AN51" s="7"/>
      <c r="AO51" s="7"/>
      <c r="AP51" s="7"/>
      <c r="AQ51" s="7"/>
      <c r="AR51" s="7"/>
      <c r="AS51" s="7"/>
    </row>
    <row r="52" spans="3:45" ht="15" customHeight="1"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2" t="s">
        <v>193</v>
      </c>
      <c r="S52" s="153"/>
      <c r="T52" s="160"/>
      <c r="U52" s="160"/>
      <c r="V52" s="160"/>
      <c r="W52" s="160"/>
      <c r="X52" s="160"/>
      <c r="Y52" s="160"/>
      <c r="Z52" s="150"/>
      <c r="AA52" s="166"/>
      <c r="AB52" s="159"/>
      <c r="AC52" s="160"/>
      <c r="AD52" s="160"/>
      <c r="AE52" s="160"/>
      <c r="AF52" s="160"/>
      <c r="AG52" s="160"/>
      <c r="AH52" s="160"/>
      <c r="AI52" s="161"/>
      <c r="AN52" s="7"/>
      <c r="AO52" s="7"/>
      <c r="AP52" s="7"/>
      <c r="AQ52" s="7"/>
      <c r="AR52" s="7"/>
      <c r="AS52" s="7"/>
    </row>
    <row r="53" spans="3:45" ht="15" customHeight="1"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0"/>
      <c r="S53" s="151"/>
      <c r="T53" s="160"/>
      <c r="U53" s="160"/>
      <c r="V53" s="160"/>
      <c r="W53" s="160"/>
      <c r="X53" s="160"/>
      <c r="Y53" s="160"/>
      <c r="Z53" s="150"/>
      <c r="AA53" s="166"/>
      <c r="AB53" s="159"/>
      <c r="AC53" s="160"/>
      <c r="AD53" s="160"/>
      <c r="AE53" s="160"/>
      <c r="AF53" s="160"/>
      <c r="AG53" s="160"/>
      <c r="AH53" s="160"/>
      <c r="AI53" s="161"/>
      <c r="AN53" s="7"/>
      <c r="AO53" s="7"/>
      <c r="AP53" s="7"/>
      <c r="AQ53" s="7"/>
      <c r="AR53" s="7"/>
      <c r="AS53" s="7"/>
    </row>
    <row r="54" spans="3:45" ht="15" customHeight="1"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0"/>
      <c r="S54" s="151"/>
      <c r="T54" s="160"/>
      <c r="U54" s="160"/>
      <c r="V54" s="160"/>
      <c r="W54" s="160"/>
      <c r="X54" s="160"/>
      <c r="Y54" s="160"/>
      <c r="Z54" s="150"/>
      <c r="AA54" s="166"/>
      <c r="AB54" s="159"/>
      <c r="AC54" s="160"/>
      <c r="AD54" s="160"/>
      <c r="AE54" s="160"/>
      <c r="AF54" s="160"/>
      <c r="AG54" s="160"/>
      <c r="AH54" s="160"/>
      <c r="AI54" s="161"/>
      <c r="AN54" s="7"/>
      <c r="AO54" s="7"/>
      <c r="AP54" s="7"/>
      <c r="AQ54" s="7"/>
      <c r="AR54" s="7"/>
      <c r="AS54" s="7"/>
    </row>
    <row r="55" spans="3:45" ht="15" customHeight="1">
      <c r="C55" s="8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54"/>
      <c r="S55" s="155"/>
      <c r="T55" s="163"/>
      <c r="U55" s="163"/>
      <c r="V55" s="163"/>
      <c r="W55" s="163"/>
      <c r="X55" s="163"/>
      <c r="Y55" s="163"/>
      <c r="Z55" s="154"/>
      <c r="AA55" s="167"/>
      <c r="AB55" s="162"/>
      <c r="AC55" s="163"/>
      <c r="AD55" s="163"/>
      <c r="AE55" s="163"/>
      <c r="AF55" s="163"/>
      <c r="AG55" s="163"/>
      <c r="AH55" s="163"/>
      <c r="AI55" s="164"/>
      <c r="AN55" s="7"/>
      <c r="AO55" s="7"/>
      <c r="AP55" s="7"/>
      <c r="AQ55" s="7"/>
      <c r="AR55" s="7"/>
      <c r="AS55" s="7"/>
    </row>
    <row r="56" ht="3" customHeight="1"/>
  </sheetData>
  <sheetProtection formatCells="0" formatColumns="0" formatRows="0" insertColumns="0" insertRows="0" insertHyperlinks="0" deleteColumns="0" deleteRows="0" selectLockedCells="1" sort="0" autoFilter="0" pivotTables="0"/>
  <mergeCells count="61">
    <mergeCell ref="K33:L33"/>
    <mergeCell ref="X34:AD34"/>
    <mergeCell ref="P46:R46"/>
    <mergeCell ref="AE42:AG42"/>
    <mergeCell ref="AE44:AG44"/>
    <mergeCell ref="Z44:AB44"/>
    <mergeCell ref="P42:R42"/>
    <mergeCell ref="P43:R43"/>
    <mergeCell ref="P44:R44"/>
    <mergeCell ref="P45:R45"/>
    <mergeCell ref="I6:AC6"/>
    <mergeCell ref="D10:O10"/>
    <mergeCell ref="D11:O11"/>
    <mergeCell ref="D12:O12"/>
    <mergeCell ref="X13:AI13"/>
    <mergeCell ref="AA8:AB8"/>
    <mergeCell ref="AD8:AE8"/>
    <mergeCell ref="AG8:AH8"/>
    <mergeCell ref="Y8:Z8"/>
    <mergeCell ref="U18:W18"/>
    <mergeCell ref="S22:T22"/>
    <mergeCell ref="J25:AI25"/>
    <mergeCell ref="J24:X24"/>
    <mergeCell ref="U13:W13"/>
    <mergeCell ref="R14:T14"/>
    <mergeCell ref="U15:W15"/>
    <mergeCell ref="Z29:AC29"/>
    <mergeCell ref="Z30:AC30"/>
    <mergeCell ref="Z31:AC31"/>
    <mergeCell ref="X15:AG15"/>
    <mergeCell ref="X14:AI14"/>
    <mergeCell ref="AE28:AI28"/>
    <mergeCell ref="AE29:AH29"/>
    <mergeCell ref="AE30:AH30"/>
    <mergeCell ref="X18:AG18"/>
    <mergeCell ref="P28:U28"/>
    <mergeCell ref="V28:AD28"/>
    <mergeCell ref="K34:Q34"/>
    <mergeCell ref="P32:U32"/>
    <mergeCell ref="AA32:AH32"/>
    <mergeCell ref="M33:N33"/>
    <mergeCell ref="S33:T33"/>
    <mergeCell ref="P33:Q33"/>
    <mergeCell ref="J28:O28"/>
    <mergeCell ref="AE31:AH31"/>
    <mergeCell ref="D48:I48"/>
    <mergeCell ref="D24:I24"/>
    <mergeCell ref="D26:I27"/>
    <mergeCell ref="D29:I30"/>
    <mergeCell ref="D32:I32"/>
    <mergeCell ref="D38:I38"/>
    <mergeCell ref="D36:I36"/>
    <mergeCell ref="D44:I44"/>
    <mergeCell ref="D25:I25"/>
    <mergeCell ref="D33:I33"/>
    <mergeCell ref="R49:S51"/>
    <mergeCell ref="R52:S55"/>
    <mergeCell ref="AB49:AI55"/>
    <mergeCell ref="Z49:AA55"/>
    <mergeCell ref="T49:Y51"/>
    <mergeCell ref="T52:Y55"/>
  </mergeCells>
  <dataValidations count="1">
    <dataValidation type="list" allowBlank="1" showInputMessage="1" showErrorMessage="1" sqref="Q35:Q40">
      <formula1>$AU$1:$AU$6</formula1>
    </dataValidation>
  </dataValidations>
  <printOptions horizontalCentered="1" verticalCentered="1"/>
  <pageMargins left="0.787" right="0.27" top="0.59" bottom="0.24" header="0.512" footer="0.2"/>
  <pageSetup blackAndWhite="1"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C1:AV53"/>
  <sheetViews>
    <sheetView view="pageBreakPreview" zoomScaleSheetLayoutView="100" zoomScalePageLayoutView="0" workbookViewId="0" topLeftCell="A5">
      <selection activeCell="D11" sqref="D11:O11"/>
    </sheetView>
  </sheetViews>
  <sheetFormatPr defaultColWidth="9.00390625" defaultRowHeight="12.75"/>
  <cols>
    <col min="1" max="36" width="2.875" style="0" customWidth="1"/>
    <col min="37" max="37" width="0.6171875" style="0" customWidth="1"/>
    <col min="38" max="42" width="2.875" style="0" customWidth="1"/>
    <col min="43" max="43" width="7.125" style="0" customWidth="1"/>
    <col min="48" max="48" width="0" style="0" hidden="1" customWidth="1"/>
  </cols>
  <sheetData>
    <row r="1" ht="15" customHeight="1">
      <c r="AV1" t="s">
        <v>175</v>
      </c>
    </row>
    <row r="2" spans="3:48" ht="15" customHeight="1">
      <c r="C2" s="132"/>
      <c r="D2" s="132"/>
      <c r="AV2" t="s">
        <v>176</v>
      </c>
    </row>
    <row r="3" ht="15" customHeight="1">
      <c r="AV3" t="s">
        <v>177</v>
      </c>
    </row>
    <row r="4" spans="3:48" ht="15" customHeight="1">
      <c r="C4" s="13" t="s">
        <v>94</v>
      </c>
      <c r="AV4" t="s">
        <v>178</v>
      </c>
    </row>
    <row r="5" spans="3:48" ht="15" customHeight="1">
      <c r="C5" s="7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V5" t="s">
        <v>179</v>
      </c>
    </row>
    <row r="6" spans="3:48" ht="19.5" customHeight="1">
      <c r="C6" s="7"/>
      <c r="I6" s="231" t="s">
        <v>95</v>
      </c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V6" t="s">
        <v>180</v>
      </c>
    </row>
    <row r="7" ht="15" customHeight="1">
      <c r="C7" s="7"/>
    </row>
    <row r="8" spans="3:43" ht="15" customHeight="1">
      <c r="C8" s="7"/>
      <c r="Y8" s="213" t="s">
        <v>229</v>
      </c>
      <c r="Z8" s="213"/>
      <c r="AA8" s="217"/>
      <c r="AB8" s="217"/>
      <c r="AC8" s="3" t="s">
        <v>4</v>
      </c>
      <c r="AD8" s="217"/>
      <c r="AE8" s="217"/>
      <c r="AF8" s="3" t="s">
        <v>5</v>
      </c>
      <c r="AG8" s="217"/>
      <c r="AH8" s="217"/>
      <c r="AI8" s="3" t="s">
        <v>6</v>
      </c>
      <c r="AO8" s="3"/>
      <c r="AQ8" s="3"/>
    </row>
    <row r="9" ht="15" customHeight="1">
      <c r="C9" s="7"/>
    </row>
    <row r="10" spans="3:44" ht="15" customHeight="1">
      <c r="C10" s="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AO10" s="15"/>
      <c r="AR10" s="3"/>
    </row>
    <row r="11" spans="4:16" ht="15" customHeight="1"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3" t="s">
        <v>7</v>
      </c>
    </row>
    <row r="12" spans="3:15" ht="15" customHeight="1">
      <c r="C12" s="7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3:35" ht="18" customHeight="1">
      <c r="C13" s="7"/>
      <c r="U13" s="212" t="s">
        <v>8</v>
      </c>
      <c r="V13" s="212"/>
      <c r="W13" s="212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</row>
    <row r="14" spans="3:35" ht="18" customHeight="1">
      <c r="C14" s="7"/>
      <c r="R14" s="213" t="s">
        <v>9</v>
      </c>
      <c r="S14" s="213"/>
      <c r="T14" s="213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</row>
    <row r="15" spans="3:35" ht="18" customHeight="1">
      <c r="C15" s="7"/>
      <c r="U15" s="212" t="s">
        <v>10</v>
      </c>
      <c r="V15" s="212"/>
      <c r="W15" s="212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6"/>
      <c r="AI15" s="3"/>
    </row>
    <row r="16" spans="3:35" ht="15" customHeight="1">
      <c r="C16" s="7"/>
      <c r="U16" s="17"/>
      <c r="V16" s="17" t="s">
        <v>11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6"/>
      <c r="AI16" s="3"/>
    </row>
    <row r="17" spans="3:33" ht="15" customHeight="1">
      <c r="C17" s="7"/>
      <c r="U17" s="17"/>
      <c r="V17" s="17" t="s">
        <v>12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3:33" ht="18" customHeight="1">
      <c r="C18" s="7"/>
      <c r="U18" s="205" t="s">
        <v>13</v>
      </c>
      <c r="V18" s="205"/>
      <c r="W18" s="205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</row>
    <row r="19" ht="15" customHeight="1">
      <c r="C19" s="7"/>
    </row>
    <row r="20" spans="3:4" ht="15" customHeight="1">
      <c r="C20" s="7"/>
      <c r="D20" s="2" t="s">
        <v>96</v>
      </c>
    </row>
    <row r="21" ht="14.25" customHeight="1">
      <c r="C21" s="7"/>
    </row>
    <row r="22" spans="3:20" ht="15" customHeight="1">
      <c r="C22" s="7"/>
      <c r="D22" s="3"/>
      <c r="S22" s="206" t="s">
        <v>15</v>
      </c>
      <c r="T22" s="206"/>
    </row>
    <row r="23" spans="3:20" ht="15" customHeight="1">
      <c r="C23" s="7"/>
      <c r="D23" s="3"/>
      <c r="S23" s="18"/>
      <c r="T23" s="18"/>
    </row>
    <row r="24" spans="4:35" ht="15" customHeight="1">
      <c r="D24" s="171" t="s">
        <v>16</v>
      </c>
      <c r="E24" s="172"/>
      <c r="F24" s="172"/>
      <c r="G24" s="172"/>
      <c r="H24" s="172"/>
      <c r="I24" s="173"/>
      <c r="J24" s="223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0" t="s">
        <v>17</v>
      </c>
      <c r="Z24" s="20"/>
      <c r="AA24" s="20"/>
      <c r="AB24" s="20"/>
      <c r="AC24" s="20"/>
      <c r="AD24" s="21"/>
      <c r="AE24" s="20"/>
      <c r="AF24" s="20"/>
      <c r="AG24" s="20"/>
      <c r="AH24" s="20"/>
      <c r="AI24" s="22"/>
    </row>
    <row r="25" spans="4:35" ht="15" customHeight="1">
      <c r="D25" s="177"/>
      <c r="E25" s="178"/>
      <c r="F25" s="178"/>
      <c r="G25" s="178"/>
      <c r="H25" s="178"/>
      <c r="I25" s="179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</row>
    <row r="26" spans="4:35" ht="15" customHeight="1">
      <c r="D26" s="183" t="s">
        <v>18</v>
      </c>
      <c r="E26" s="184"/>
      <c r="F26" s="184"/>
      <c r="G26" s="184"/>
      <c r="H26" s="184"/>
      <c r="I26" s="185"/>
      <c r="J26" s="235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4:35" ht="21" customHeight="1">
      <c r="D27" s="180" t="s">
        <v>97</v>
      </c>
      <c r="E27" s="181"/>
      <c r="F27" s="181"/>
      <c r="G27" s="181"/>
      <c r="H27" s="181"/>
      <c r="I27" s="182"/>
      <c r="J27" s="74"/>
      <c r="K27" s="181">
        <f>AQ8</f>
        <v>0</v>
      </c>
      <c r="L27" s="181"/>
      <c r="M27" s="194"/>
      <c r="N27" s="194"/>
      <c r="O27" s="53" t="s">
        <v>4</v>
      </c>
      <c r="P27" s="194"/>
      <c r="Q27" s="194"/>
      <c r="R27" s="53" t="s">
        <v>5</v>
      </c>
      <c r="S27" s="194"/>
      <c r="T27" s="194"/>
      <c r="U27" s="53" t="s">
        <v>6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</row>
    <row r="28" spans="4:35" ht="18.75" customHeight="1">
      <c r="D28" s="6"/>
      <c r="E28" s="36"/>
      <c r="F28" s="36"/>
      <c r="G28" s="36"/>
      <c r="H28" s="36"/>
      <c r="I28" s="37"/>
      <c r="J28" s="189" t="s">
        <v>98</v>
      </c>
      <c r="K28" s="190"/>
      <c r="L28" s="190"/>
      <c r="M28" s="190"/>
      <c r="N28" s="190"/>
      <c r="O28" s="190"/>
      <c r="P28" s="190"/>
      <c r="Q28" s="191"/>
      <c r="R28" s="189" t="s">
        <v>99</v>
      </c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1"/>
    </row>
    <row r="29" spans="4:35" ht="18.75" customHeight="1">
      <c r="D29" s="177" t="s">
        <v>39</v>
      </c>
      <c r="E29" s="178"/>
      <c r="F29" s="178"/>
      <c r="G29" s="178"/>
      <c r="H29" s="178"/>
      <c r="I29" s="179"/>
      <c r="J29" s="128"/>
      <c r="K29" s="30" t="s">
        <v>30</v>
      </c>
      <c r="L29" s="30"/>
      <c r="M29" s="28"/>
      <c r="N29" s="30"/>
      <c r="O29" s="30"/>
      <c r="P29" s="30"/>
      <c r="Q29" s="28"/>
      <c r="R29" s="76"/>
      <c r="S29" s="20" t="s">
        <v>100</v>
      </c>
      <c r="T29" s="20"/>
      <c r="U29" s="20"/>
      <c r="V29" s="20"/>
      <c r="W29" s="81"/>
      <c r="X29" s="78"/>
      <c r="Y29" s="28" t="s">
        <v>101</v>
      </c>
      <c r="Z29" s="28"/>
      <c r="AA29" s="28"/>
      <c r="AB29" s="28"/>
      <c r="AC29" s="60"/>
      <c r="AD29" s="78"/>
      <c r="AE29" s="28" t="s">
        <v>102</v>
      </c>
      <c r="AF29" s="28"/>
      <c r="AG29" s="28"/>
      <c r="AH29" s="28"/>
      <c r="AI29" s="32"/>
    </row>
    <row r="30" spans="4:35" ht="18.75" customHeight="1">
      <c r="D30" s="45"/>
      <c r="E30" s="46"/>
      <c r="F30" s="46"/>
      <c r="G30" s="46"/>
      <c r="H30" s="46"/>
      <c r="I30" s="47"/>
      <c r="J30" s="128"/>
      <c r="K30" s="30" t="s">
        <v>35</v>
      </c>
      <c r="L30" s="30"/>
      <c r="M30" s="28"/>
      <c r="N30" s="30"/>
      <c r="O30" s="30"/>
      <c r="P30" s="30"/>
      <c r="Q30" s="28"/>
      <c r="R30" s="225"/>
      <c r="S30" s="226"/>
      <c r="T30" s="226"/>
      <c r="U30" s="226"/>
      <c r="V30" s="226"/>
      <c r="W30" s="60" t="s">
        <v>33</v>
      </c>
      <c r="X30" s="222"/>
      <c r="Y30" s="208"/>
      <c r="Z30" s="208"/>
      <c r="AA30" s="208"/>
      <c r="AB30" s="208"/>
      <c r="AC30" s="60" t="s">
        <v>33</v>
      </c>
      <c r="AD30" s="230"/>
      <c r="AE30" s="226"/>
      <c r="AF30" s="226"/>
      <c r="AG30" s="226"/>
      <c r="AH30" s="226"/>
      <c r="AI30" s="32" t="s">
        <v>33</v>
      </c>
    </row>
    <row r="31" spans="4:35" ht="18.75" customHeight="1">
      <c r="D31" s="6"/>
      <c r="E31" s="4"/>
      <c r="F31" s="4"/>
      <c r="G31" s="4"/>
      <c r="H31" s="4"/>
      <c r="I31" s="5"/>
      <c r="J31" s="118"/>
      <c r="K31" s="51" t="s">
        <v>103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22"/>
      <c r="X31" s="129"/>
      <c r="Y31" s="82" t="s">
        <v>104</v>
      </c>
      <c r="Z31" s="51"/>
      <c r="AA31" s="51"/>
      <c r="AB31" s="51"/>
      <c r="AC31" s="52"/>
      <c r="AD31" s="129"/>
      <c r="AE31" s="51" t="s">
        <v>105</v>
      </c>
      <c r="AF31" s="51"/>
      <c r="AG31" s="53"/>
      <c r="AH31" s="51"/>
      <c r="AI31" s="52"/>
    </row>
    <row r="32" spans="4:35" ht="18.75" customHeight="1">
      <c r="D32" s="9"/>
      <c r="E32" s="7"/>
      <c r="F32" s="7"/>
      <c r="G32" s="7"/>
      <c r="H32" s="7"/>
      <c r="I32" s="8"/>
      <c r="J32" s="83" t="s">
        <v>106</v>
      </c>
      <c r="K32" s="57"/>
      <c r="L32" s="57"/>
      <c r="M32" s="57"/>
      <c r="N32" s="55"/>
      <c r="O32" s="228" t="s">
        <v>107</v>
      </c>
      <c r="P32" s="228"/>
      <c r="Q32" s="228"/>
      <c r="R32" s="228"/>
      <c r="S32" s="228"/>
      <c r="T32" s="228"/>
      <c r="U32" s="228"/>
      <c r="V32" s="228"/>
      <c r="W32" s="229"/>
      <c r="X32" s="84" t="s">
        <v>108</v>
      </c>
      <c r="Y32" s="28"/>
      <c r="Z32" s="28"/>
      <c r="AA32" s="197"/>
      <c r="AB32" s="197"/>
      <c r="AC32" s="22" t="s">
        <v>109</v>
      </c>
      <c r="AD32" s="85"/>
      <c r="AE32" s="86"/>
      <c r="AF32" s="86"/>
      <c r="AG32" s="86"/>
      <c r="AH32" s="86"/>
      <c r="AI32" s="87"/>
    </row>
    <row r="33" spans="4:35" ht="18.75" customHeight="1">
      <c r="D33" s="9"/>
      <c r="E33" s="7"/>
      <c r="F33" s="7"/>
      <c r="G33" s="7"/>
      <c r="H33" s="7"/>
      <c r="I33" s="8"/>
      <c r="J33" s="84"/>
      <c r="K33" s="78"/>
      <c r="L33" s="28" t="s">
        <v>110</v>
      </c>
      <c r="M33" s="28"/>
      <c r="N33" s="60"/>
      <c r="O33" s="78"/>
      <c r="P33" s="62" t="s">
        <v>111</v>
      </c>
      <c r="Q33" s="30"/>
      <c r="R33" s="30"/>
      <c r="S33" s="88"/>
      <c r="T33" s="88"/>
      <c r="U33" s="88"/>
      <c r="V33" s="88"/>
      <c r="W33" s="89"/>
      <c r="X33" s="84" t="s">
        <v>112</v>
      </c>
      <c r="Y33" s="28"/>
      <c r="Z33" s="28"/>
      <c r="AA33" s="198"/>
      <c r="AB33" s="198"/>
      <c r="AC33" s="32" t="s">
        <v>113</v>
      </c>
      <c r="AD33" s="30"/>
      <c r="AE33" s="88"/>
      <c r="AF33" s="88"/>
      <c r="AG33" s="88"/>
      <c r="AH33" s="88"/>
      <c r="AI33" s="89"/>
    </row>
    <row r="34" spans="4:35" ht="18.75" customHeight="1">
      <c r="D34" s="177" t="s">
        <v>51</v>
      </c>
      <c r="E34" s="178"/>
      <c r="F34" s="178"/>
      <c r="G34" s="178"/>
      <c r="H34" s="178"/>
      <c r="I34" s="179"/>
      <c r="J34" s="84"/>
      <c r="K34" s="78"/>
      <c r="L34" s="62" t="s">
        <v>114</v>
      </c>
      <c r="M34" s="28"/>
      <c r="N34" s="60"/>
      <c r="O34" s="78"/>
      <c r="P34" s="62" t="s">
        <v>115</v>
      </c>
      <c r="Q34" s="28"/>
      <c r="R34" s="78"/>
      <c r="S34" s="28" t="s">
        <v>116</v>
      </c>
      <c r="T34" s="28"/>
      <c r="U34" s="28"/>
      <c r="V34" s="28"/>
      <c r="W34" s="32"/>
      <c r="X34" s="84"/>
      <c r="Y34" s="28"/>
      <c r="Z34" s="28"/>
      <c r="AA34" s="28"/>
      <c r="AB34" s="28"/>
      <c r="AC34" s="32"/>
      <c r="AD34" s="28"/>
      <c r="AE34" s="28"/>
      <c r="AF34" s="28"/>
      <c r="AG34" s="28"/>
      <c r="AH34" s="28"/>
      <c r="AI34" s="32"/>
    </row>
    <row r="35" spans="4:35" ht="15" customHeight="1">
      <c r="D35" s="67"/>
      <c r="E35" s="7"/>
      <c r="F35" s="7"/>
      <c r="G35" s="7"/>
      <c r="H35" s="7"/>
      <c r="I35" s="8"/>
      <c r="J35" s="75"/>
      <c r="K35" s="25"/>
      <c r="L35" s="90"/>
      <c r="M35" s="25"/>
      <c r="N35" s="64"/>
      <c r="O35" s="28"/>
      <c r="P35" s="62"/>
      <c r="Q35" s="28"/>
      <c r="R35" s="28"/>
      <c r="S35" s="28"/>
      <c r="T35" s="28"/>
      <c r="U35" s="28"/>
      <c r="V35" s="28"/>
      <c r="W35" s="32"/>
      <c r="X35" s="75"/>
      <c r="Y35" s="25"/>
      <c r="Z35" s="25"/>
      <c r="AA35" s="25"/>
      <c r="AB35" s="25"/>
      <c r="AC35" s="27"/>
      <c r="AD35" s="28"/>
      <c r="AE35" s="28"/>
      <c r="AF35" s="28"/>
      <c r="AG35" s="28"/>
      <c r="AH35" s="28"/>
      <c r="AI35" s="32"/>
    </row>
    <row r="36" spans="4:35" ht="18.75" customHeight="1">
      <c r="D36" s="67"/>
      <c r="E36" s="7"/>
      <c r="F36" s="7"/>
      <c r="G36" s="7"/>
      <c r="H36" s="7"/>
      <c r="I36" s="65"/>
      <c r="J36" s="130"/>
      <c r="K36" s="51" t="s">
        <v>117</v>
      </c>
      <c r="L36" s="51"/>
      <c r="M36" s="51"/>
      <c r="N36" s="51" t="s">
        <v>118</v>
      </c>
      <c r="O36" s="118"/>
      <c r="P36" s="52" t="s">
        <v>119</v>
      </c>
      <c r="Q36" s="118"/>
      <c r="R36" s="51" t="s">
        <v>120</v>
      </c>
      <c r="S36" s="51"/>
      <c r="T36" s="51"/>
      <c r="U36" s="51"/>
      <c r="V36" s="20"/>
      <c r="W36" s="51" t="s">
        <v>118</v>
      </c>
      <c r="X36" s="118"/>
      <c r="Y36" s="51" t="s">
        <v>119</v>
      </c>
      <c r="Z36" s="91" t="s">
        <v>121</v>
      </c>
      <c r="AA36" s="20"/>
      <c r="AB36" s="51"/>
      <c r="AC36" s="51"/>
      <c r="AD36" s="51"/>
      <c r="AE36" s="239"/>
      <c r="AF36" s="239"/>
      <c r="AG36" s="190" t="s">
        <v>122</v>
      </c>
      <c r="AH36" s="190"/>
      <c r="AI36" s="191"/>
    </row>
    <row r="37" spans="4:35" ht="18.75" customHeight="1">
      <c r="D37" s="177" t="s">
        <v>61</v>
      </c>
      <c r="E37" s="178"/>
      <c r="F37" s="178"/>
      <c r="G37" s="178"/>
      <c r="H37" s="178"/>
      <c r="I37" s="179"/>
      <c r="J37" s="238" t="s">
        <v>123</v>
      </c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9"/>
    </row>
    <row r="38" spans="4:35" ht="18.75" customHeight="1">
      <c r="D38" s="67"/>
      <c r="E38" s="1"/>
      <c r="F38" s="1"/>
      <c r="G38" s="1"/>
      <c r="H38" s="1"/>
      <c r="I38" s="65"/>
      <c r="J38" s="84" t="s">
        <v>124</v>
      </c>
      <c r="K38" s="28" t="s">
        <v>125</v>
      </c>
      <c r="L38" s="28"/>
      <c r="M38" s="28"/>
      <c r="N38" s="28"/>
      <c r="O38" s="234"/>
      <c r="P38" s="234"/>
      <c r="Q38" s="28" t="s">
        <v>174</v>
      </c>
      <c r="R38" s="28"/>
      <c r="S38" s="233"/>
      <c r="T38" s="233"/>
      <c r="U38" s="28" t="s">
        <v>126</v>
      </c>
      <c r="W38" s="62" t="s">
        <v>65</v>
      </c>
      <c r="X38" s="28" t="s">
        <v>127</v>
      </c>
      <c r="Y38" s="28"/>
      <c r="Z38" s="28"/>
      <c r="AA38" s="1"/>
      <c r="AB38" s="1"/>
      <c r="AC38" s="1"/>
      <c r="AD38" s="28"/>
      <c r="AE38" s="28"/>
      <c r="AF38" s="28"/>
      <c r="AG38" s="28"/>
      <c r="AH38" s="28"/>
      <c r="AI38" s="32"/>
    </row>
    <row r="39" spans="4:35" ht="18.75" customHeight="1">
      <c r="D39" s="67"/>
      <c r="E39" s="1"/>
      <c r="F39" s="1"/>
      <c r="G39" s="1"/>
      <c r="H39" s="1"/>
      <c r="I39" s="65"/>
      <c r="J39" s="84" t="s">
        <v>128</v>
      </c>
      <c r="K39" s="62" t="s">
        <v>49</v>
      </c>
      <c r="L39" s="28"/>
      <c r="M39" s="28"/>
      <c r="N39" s="28"/>
      <c r="O39" s="28"/>
      <c r="P39" s="28"/>
      <c r="Q39" s="28"/>
      <c r="R39" s="28"/>
      <c r="S39" s="62"/>
      <c r="T39" s="62"/>
      <c r="U39" s="28"/>
      <c r="W39" s="62" t="s">
        <v>50</v>
      </c>
      <c r="X39" s="62" t="s">
        <v>129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32"/>
    </row>
    <row r="40" spans="4:35" ht="18.75" customHeight="1">
      <c r="D40" s="9"/>
      <c r="E40" s="7"/>
      <c r="F40" s="7"/>
      <c r="G40" s="7"/>
      <c r="H40" s="7"/>
      <c r="I40" s="65"/>
      <c r="J40" s="62" t="s">
        <v>90</v>
      </c>
      <c r="K40" s="28" t="s">
        <v>130</v>
      </c>
      <c r="L40" s="28"/>
      <c r="M40" s="28"/>
      <c r="N40" s="28"/>
      <c r="O40" s="28"/>
      <c r="P40" s="28"/>
      <c r="Q40" s="28"/>
      <c r="R40" s="28"/>
      <c r="S40" s="30"/>
      <c r="T40" s="28"/>
      <c r="U40" s="28"/>
      <c r="W40" s="30" t="s">
        <v>131</v>
      </c>
      <c r="X40" s="28" t="s">
        <v>132</v>
      </c>
      <c r="Y40" s="28"/>
      <c r="Z40" s="28"/>
      <c r="AA40" s="28"/>
      <c r="AB40" s="28"/>
      <c r="AC40" s="29"/>
      <c r="AD40" s="28"/>
      <c r="AE40" s="28"/>
      <c r="AF40" s="28"/>
      <c r="AG40" s="28"/>
      <c r="AH40" s="28"/>
      <c r="AI40" s="32"/>
    </row>
    <row r="41" spans="4:35" ht="18.75" customHeight="1">
      <c r="D41" s="10"/>
      <c r="E41" s="11"/>
      <c r="F41" s="11"/>
      <c r="G41" s="11"/>
      <c r="H41" s="11"/>
      <c r="I41" s="47"/>
      <c r="J41" s="90" t="s">
        <v>133</v>
      </c>
      <c r="K41" s="25"/>
      <c r="L41" s="25"/>
      <c r="M41" s="25"/>
      <c r="N41" s="25"/>
      <c r="O41" s="25"/>
      <c r="P41" s="25"/>
      <c r="Q41" s="25"/>
      <c r="R41" s="25"/>
      <c r="S41" s="90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25"/>
      <c r="AE41" s="25"/>
      <c r="AF41" s="25"/>
      <c r="AG41" s="25"/>
      <c r="AH41" s="25"/>
      <c r="AI41" s="27"/>
    </row>
    <row r="42" spans="4:35" ht="21" customHeight="1" thickBot="1">
      <c r="D42" s="168" t="s">
        <v>86</v>
      </c>
      <c r="E42" s="169"/>
      <c r="F42" s="169"/>
      <c r="G42" s="169"/>
      <c r="H42" s="169"/>
      <c r="I42" s="170"/>
      <c r="J42" s="92"/>
      <c r="K42" s="71"/>
      <c r="L42" s="71"/>
      <c r="M42" s="71"/>
      <c r="N42" s="71"/>
      <c r="O42" s="71"/>
      <c r="P42" s="71"/>
      <c r="Q42" s="71"/>
      <c r="R42" s="71"/>
      <c r="S42" s="93"/>
      <c r="T42" s="71"/>
      <c r="U42" s="71"/>
      <c r="V42" s="71"/>
      <c r="W42" s="71"/>
      <c r="X42" s="71"/>
      <c r="Y42" s="71"/>
      <c r="Z42" s="71"/>
      <c r="AA42" s="71"/>
      <c r="AB42" s="71"/>
      <c r="AC42" s="94"/>
      <c r="AD42" s="71"/>
      <c r="AE42" s="71"/>
      <c r="AF42" s="71"/>
      <c r="AG42" s="71"/>
      <c r="AH42" s="71"/>
      <c r="AI42" s="72"/>
    </row>
    <row r="43" spans="4:35" ht="15" customHeight="1" thickTop="1">
      <c r="D43" s="84" t="s">
        <v>87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4"/>
      <c r="R43" s="148" t="s">
        <v>192</v>
      </c>
      <c r="S43" s="149"/>
      <c r="T43" s="156"/>
      <c r="U43" s="157"/>
      <c r="V43" s="157"/>
      <c r="W43" s="157"/>
      <c r="X43" s="157"/>
      <c r="Y43" s="158"/>
      <c r="Z43" s="165" t="s">
        <v>195</v>
      </c>
      <c r="AA43" s="165"/>
      <c r="AB43" s="156"/>
      <c r="AC43" s="157"/>
      <c r="AD43" s="157"/>
      <c r="AE43" s="157"/>
      <c r="AF43" s="157"/>
      <c r="AG43" s="157"/>
      <c r="AH43" s="157"/>
      <c r="AI43" s="158"/>
    </row>
    <row r="44" spans="4:35" ht="15" customHeight="1"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  <c r="R44" s="150"/>
      <c r="S44" s="151"/>
      <c r="T44" s="159"/>
      <c r="U44" s="160"/>
      <c r="V44" s="160"/>
      <c r="W44" s="160"/>
      <c r="X44" s="160"/>
      <c r="Y44" s="161"/>
      <c r="Z44" s="166"/>
      <c r="AA44" s="166"/>
      <c r="AB44" s="159"/>
      <c r="AC44" s="160"/>
      <c r="AD44" s="160"/>
      <c r="AE44" s="160"/>
      <c r="AF44" s="160"/>
      <c r="AG44" s="160"/>
      <c r="AH44" s="160"/>
      <c r="AI44" s="161"/>
    </row>
    <row r="45" spans="4:35" ht="15" customHeight="1"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150"/>
      <c r="S45" s="151"/>
      <c r="T45" s="159"/>
      <c r="U45" s="160"/>
      <c r="V45" s="160"/>
      <c r="W45" s="160"/>
      <c r="X45" s="160"/>
      <c r="Y45" s="161"/>
      <c r="Z45" s="166"/>
      <c r="AA45" s="166"/>
      <c r="AB45" s="159"/>
      <c r="AC45" s="160"/>
      <c r="AD45" s="160"/>
      <c r="AE45" s="160"/>
      <c r="AF45" s="160"/>
      <c r="AG45" s="160"/>
      <c r="AH45" s="160"/>
      <c r="AI45" s="161"/>
    </row>
    <row r="46" spans="4:35" ht="15" customHeight="1"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  <c r="R46" s="154"/>
      <c r="S46" s="155"/>
      <c r="T46" s="162"/>
      <c r="U46" s="163"/>
      <c r="V46" s="163"/>
      <c r="W46" s="163"/>
      <c r="X46" s="163"/>
      <c r="Y46" s="164"/>
      <c r="Z46" s="166"/>
      <c r="AA46" s="166"/>
      <c r="AB46" s="159"/>
      <c r="AC46" s="160"/>
      <c r="AD46" s="160"/>
      <c r="AE46" s="160"/>
      <c r="AF46" s="160"/>
      <c r="AG46" s="160"/>
      <c r="AH46" s="160"/>
      <c r="AI46" s="161"/>
    </row>
    <row r="47" spans="4:35" ht="15" customHeight="1"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0" t="s">
        <v>194</v>
      </c>
      <c r="S47" s="151"/>
      <c r="T47" s="219"/>
      <c r="U47" s="220"/>
      <c r="V47" s="220"/>
      <c r="W47" s="220"/>
      <c r="X47" s="220"/>
      <c r="Y47" s="221"/>
      <c r="Z47" s="166"/>
      <c r="AA47" s="166"/>
      <c r="AB47" s="159"/>
      <c r="AC47" s="160"/>
      <c r="AD47" s="160"/>
      <c r="AE47" s="160"/>
      <c r="AF47" s="160"/>
      <c r="AG47" s="160"/>
      <c r="AH47" s="160"/>
      <c r="AI47" s="161"/>
    </row>
    <row r="48" spans="4:35" ht="15" customHeight="1"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0"/>
      <c r="S48" s="151"/>
      <c r="T48" s="159"/>
      <c r="U48" s="160"/>
      <c r="V48" s="160"/>
      <c r="W48" s="160"/>
      <c r="X48" s="160"/>
      <c r="Y48" s="161"/>
      <c r="Z48" s="166"/>
      <c r="AA48" s="166"/>
      <c r="AB48" s="159"/>
      <c r="AC48" s="160"/>
      <c r="AD48" s="160"/>
      <c r="AE48" s="160"/>
      <c r="AF48" s="160"/>
      <c r="AG48" s="160"/>
      <c r="AH48" s="160"/>
      <c r="AI48" s="161"/>
    </row>
    <row r="49" spans="4:35" ht="15" customHeight="1"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0"/>
      <c r="S49" s="151"/>
      <c r="T49" s="159"/>
      <c r="U49" s="160"/>
      <c r="V49" s="160"/>
      <c r="W49" s="160"/>
      <c r="X49" s="160"/>
      <c r="Y49" s="161"/>
      <c r="Z49" s="166"/>
      <c r="AA49" s="166"/>
      <c r="AB49" s="159"/>
      <c r="AC49" s="160"/>
      <c r="AD49" s="160"/>
      <c r="AE49" s="160"/>
      <c r="AF49" s="160"/>
      <c r="AG49" s="160"/>
      <c r="AH49" s="160"/>
      <c r="AI49" s="161"/>
    </row>
    <row r="50" spans="4:35" ht="15" customHeight="1"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0"/>
      <c r="S50" s="151"/>
      <c r="T50" s="159"/>
      <c r="U50" s="160"/>
      <c r="V50" s="160"/>
      <c r="W50" s="160"/>
      <c r="X50" s="160"/>
      <c r="Y50" s="161"/>
      <c r="Z50" s="166"/>
      <c r="AA50" s="166"/>
      <c r="AB50" s="159"/>
      <c r="AC50" s="160"/>
      <c r="AD50" s="160"/>
      <c r="AE50" s="160"/>
      <c r="AF50" s="160"/>
      <c r="AG50" s="160"/>
      <c r="AH50" s="160"/>
      <c r="AI50" s="161"/>
    </row>
    <row r="51" spans="4:35" ht="15" customHeight="1"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0"/>
      <c r="S51" s="151"/>
      <c r="T51" s="159"/>
      <c r="U51" s="160"/>
      <c r="V51" s="160"/>
      <c r="W51" s="160"/>
      <c r="X51" s="160"/>
      <c r="Y51" s="161"/>
      <c r="Z51" s="166"/>
      <c r="AA51" s="166"/>
      <c r="AB51" s="159"/>
      <c r="AC51" s="160"/>
      <c r="AD51" s="160"/>
      <c r="AE51" s="160"/>
      <c r="AF51" s="160"/>
      <c r="AG51" s="160"/>
      <c r="AH51" s="160"/>
      <c r="AI51" s="161"/>
    </row>
    <row r="52" spans="4:35" ht="15" customHeight="1">
      <c r="D52" s="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0"/>
      <c r="S52" s="151"/>
      <c r="T52" s="159"/>
      <c r="U52" s="160"/>
      <c r="V52" s="160"/>
      <c r="W52" s="160"/>
      <c r="X52" s="160"/>
      <c r="Y52" s="161"/>
      <c r="Z52" s="166"/>
      <c r="AA52" s="166"/>
      <c r="AB52" s="159"/>
      <c r="AC52" s="160"/>
      <c r="AD52" s="160"/>
      <c r="AE52" s="160"/>
      <c r="AF52" s="160"/>
      <c r="AG52" s="160"/>
      <c r="AH52" s="160"/>
      <c r="AI52" s="161"/>
    </row>
    <row r="53" spans="4:35" ht="15" customHeight="1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54"/>
      <c r="S53" s="155"/>
      <c r="T53" s="162"/>
      <c r="U53" s="163"/>
      <c r="V53" s="163"/>
      <c r="W53" s="163"/>
      <c r="X53" s="163"/>
      <c r="Y53" s="164"/>
      <c r="Z53" s="167"/>
      <c r="AA53" s="167"/>
      <c r="AB53" s="162"/>
      <c r="AC53" s="163"/>
      <c r="AD53" s="163"/>
      <c r="AE53" s="163"/>
      <c r="AF53" s="163"/>
      <c r="AG53" s="163"/>
      <c r="AH53" s="163"/>
      <c r="AI53" s="164"/>
    </row>
    <row r="54" ht="12" customHeight="1"/>
  </sheetData>
  <sheetProtection selectLockedCells="1"/>
  <mergeCells count="50">
    <mergeCell ref="X14:AI14"/>
    <mergeCell ref="U15:W15"/>
    <mergeCell ref="X15:AG15"/>
    <mergeCell ref="U13:W13"/>
    <mergeCell ref="D42:I42"/>
    <mergeCell ref="D34:I34"/>
    <mergeCell ref="D37:I37"/>
    <mergeCell ref="J37:AI37"/>
    <mergeCell ref="AE36:AF36"/>
    <mergeCell ref="AG36:AI36"/>
    <mergeCell ref="S38:T38"/>
    <mergeCell ref="O38:P38"/>
    <mergeCell ref="D27:I27"/>
    <mergeCell ref="D29:I29"/>
    <mergeCell ref="D26:I26"/>
    <mergeCell ref="AA32:AB32"/>
    <mergeCell ref="J28:Q28"/>
    <mergeCell ref="S27:T27"/>
    <mergeCell ref="J26:AI26"/>
    <mergeCell ref="R30:V30"/>
    <mergeCell ref="K27:L27"/>
    <mergeCell ref="AD30:AH30"/>
    <mergeCell ref="I6:AC6"/>
    <mergeCell ref="D24:I25"/>
    <mergeCell ref="X18:AG18"/>
    <mergeCell ref="S22:T22"/>
    <mergeCell ref="D10:O10"/>
    <mergeCell ref="D11:O11"/>
    <mergeCell ref="D12:O12"/>
    <mergeCell ref="Y8:Z8"/>
    <mergeCell ref="J24:X24"/>
    <mergeCell ref="J25:AI25"/>
    <mergeCell ref="AD8:AE8"/>
    <mergeCell ref="AG8:AH8"/>
    <mergeCell ref="R43:S46"/>
    <mergeCell ref="R47:S53"/>
    <mergeCell ref="O32:W32"/>
    <mergeCell ref="AA8:AB8"/>
    <mergeCell ref="U18:W18"/>
    <mergeCell ref="AA33:AB33"/>
    <mergeCell ref="X13:AI13"/>
    <mergeCell ref="R14:T14"/>
    <mergeCell ref="P27:Q27"/>
    <mergeCell ref="M27:N27"/>
    <mergeCell ref="AB43:AI53"/>
    <mergeCell ref="Z43:AA53"/>
    <mergeCell ref="T43:Y46"/>
    <mergeCell ref="T47:Y53"/>
    <mergeCell ref="X30:AB30"/>
    <mergeCell ref="R28:AI28"/>
  </mergeCells>
  <dataValidations count="1">
    <dataValidation type="list" allowBlank="1" showInputMessage="1" showErrorMessage="1" sqref="O36 X36">
      <formula1>$AV$1:$AV$6</formula1>
    </dataValidation>
  </dataValidations>
  <printOptions horizontalCentered="1" verticalCentered="1"/>
  <pageMargins left="0.787" right="0.27" top="0.59" bottom="0.24" header="0.512" footer="0.2"/>
  <pageSetup blackAndWhite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C1:AX53"/>
  <sheetViews>
    <sheetView view="pageBreakPreview" zoomScaleSheetLayoutView="100" zoomScalePageLayoutView="0" workbookViewId="0" topLeftCell="A1">
      <selection activeCell="D11" sqref="D11:O11"/>
    </sheetView>
  </sheetViews>
  <sheetFormatPr defaultColWidth="9.00390625" defaultRowHeight="12.75"/>
  <cols>
    <col min="1" max="36" width="2.875" style="0" customWidth="1"/>
    <col min="37" max="37" width="0.6171875" style="0" customWidth="1"/>
    <col min="38" max="42" width="2.875" style="0" customWidth="1"/>
    <col min="43" max="43" width="6.25390625" style="0" customWidth="1"/>
    <col min="49" max="49" width="0" style="0" hidden="1" customWidth="1"/>
  </cols>
  <sheetData>
    <row r="1" spans="48:49" ht="15" customHeight="1">
      <c r="AV1" s="7"/>
      <c r="AW1" s="20" t="s">
        <v>148</v>
      </c>
    </row>
    <row r="2" spans="3:49" ht="15" customHeight="1">
      <c r="C2" s="132"/>
      <c r="D2" s="132"/>
      <c r="AV2" s="7"/>
      <c r="AW2" s="28" t="s">
        <v>128</v>
      </c>
    </row>
    <row r="3" spans="48:49" ht="15" customHeight="1">
      <c r="AV3" s="7"/>
      <c r="AW3" s="62" t="s">
        <v>149</v>
      </c>
    </row>
    <row r="4" spans="3:49" ht="15" customHeight="1">
      <c r="C4" s="13" t="s">
        <v>134</v>
      </c>
      <c r="AV4" s="7"/>
      <c r="AW4" s="62" t="s">
        <v>65</v>
      </c>
    </row>
    <row r="5" spans="3:49" ht="15" customHeight="1">
      <c r="C5" s="7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V5" s="7"/>
      <c r="AW5" s="62" t="s">
        <v>152</v>
      </c>
    </row>
    <row r="6" spans="3:50" ht="19.5" customHeight="1">
      <c r="C6" s="7"/>
      <c r="J6" s="231" t="s">
        <v>135</v>
      </c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V6" s="7"/>
      <c r="AW6" s="28" t="s">
        <v>131</v>
      </c>
      <c r="AX6" s="7"/>
    </row>
    <row r="7" ht="15" customHeight="1">
      <c r="C7" s="7"/>
    </row>
    <row r="8" spans="3:43" ht="15" customHeight="1">
      <c r="C8" s="7"/>
      <c r="Y8" s="213" t="s">
        <v>229</v>
      </c>
      <c r="Z8" s="213"/>
      <c r="AA8" s="217"/>
      <c r="AB8" s="217"/>
      <c r="AC8" s="3" t="s">
        <v>4</v>
      </c>
      <c r="AD8" s="217"/>
      <c r="AE8" s="217"/>
      <c r="AF8" s="3" t="s">
        <v>5</v>
      </c>
      <c r="AG8" s="217"/>
      <c r="AH8" s="217"/>
      <c r="AI8" s="3" t="s">
        <v>6</v>
      </c>
      <c r="AO8" s="3"/>
      <c r="AQ8" s="3"/>
    </row>
    <row r="9" ht="15" customHeight="1">
      <c r="C9" s="7"/>
    </row>
    <row r="10" spans="3:15" ht="15" customHeight="1">
      <c r="C10" s="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4:44" ht="15" customHeight="1"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3" t="s">
        <v>7</v>
      </c>
      <c r="AO11" s="15"/>
      <c r="AR11" s="3"/>
    </row>
    <row r="12" spans="3:15" ht="15" customHeight="1">
      <c r="C12" s="7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3:35" ht="18" customHeight="1">
      <c r="C13" s="7"/>
      <c r="U13" s="212" t="s">
        <v>8</v>
      </c>
      <c r="V13" s="212"/>
      <c r="W13" s="212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</row>
    <row r="14" spans="3:35" ht="18" customHeight="1">
      <c r="C14" s="7"/>
      <c r="R14" s="213" t="s">
        <v>9</v>
      </c>
      <c r="S14" s="213"/>
      <c r="T14" s="213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</row>
    <row r="15" spans="3:35" ht="18" customHeight="1">
      <c r="C15" s="7"/>
      <c r="U15" s="212" t="s">
        <v>10</v>
      </c>
      <c r="V15" s="212"/>
      <c r="W15" s="212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6"/>
      <c r="AI15" s="3"/>
    </row>
    <row r="16" spans="3:35" ht="15" customHeight="1">
      <c r="C16" s="7"/>
      <c r="U16" s="17"/>
      <c r="V16" s="17" t="s">
        <v>11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6"/>
      <c r="AI16" s="3"/>
    </row>
    <row r="17" spans="3:33" ht="15" customHeight="1">
      <c r="C17" s="7"/>
      <c r="U17" s="17"/>
      <c r="V17" s="17" t="s">
        <v>12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3:33" ht="18" customHeight="1">
      <c r="C18" s="7"/>
      <c r="U18" s="205" t="s">
        <v>13</v>
      </c>
      <c r="V18" s="205"/>
      <c r="W18" s="205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</row>
    <row r="19" ht="15" customHeight="1">
      <c r="C19" s="7"/>
    </row>
    <row r="20" spans="3:4" ht="15" customHeight="1">
      <c r="C20" s="7"/>
      <c r="D20" s="2" t="s">
        <v>136</v>
      </c>
    </row>
    <row r="21" ht="15" customHeight="1">
      <c r="C21" s="7"/>
    </row>
    <row r="22" spans="3:20" ht="15" customHeight="1">
      <c r="C22" s="7"/>
      <c r="D22" s="3"/>
      <c r="S22" s="206" t="s">
        <v>15</v>
      </c>
      <c r="T22" s="206"/>
    </row>
    <row r="23" spans="3:20" ht="15" customHeight="1">
      <c r="C23" s="7"/>
      <c r="D23" s="3"/>
      <c r="S23" s="18"/>
      <c r="T23" s="18"/>
    </row>
    <row r="24" spans="4:35" ht="15" customHeight="1">
      <c r="D24" s="171" t="s">
        <v>16</v>
      </c>
      <c r="E24" s="172"/>
      <c r="F24" s="172"/>
      <c r="G24" s="172"/>
      <c r="H24" s="172"/>
      <c r="I24" s="173"/>
      <c r="J24" s="223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0" t="s">
        <v>17</v>
      </c>
      <c r="Z24" s="20"/>
      <c r="AA24" s="20"/>
      <c r="AB24" s="20"/>
      <c r="AC24" s="20"/>
      <c r="AD24" s="21"/>
      <c r="AE24" s="20"/>
      <c r="AF24" s="20"/>
      <c r="AG24" s="20"/>
      <c r="AH24" s="20"/>
      <c r="AI24" s="22"/>
    </row>
    <row r="25" spans="4:35" ht="15" customHeight="1">
      <c r="D25" s="177"/>
      <c r="E25" s="178"/>
      <c r="F25" s="178"/>
      <c r="G25" s="178"/>
      <c r="H25" s="178"/>
      <c r="I25" s="179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</row>
    <row r="26" spans="4:35" ht="15" customHeight="1">
      <c r="D26" s="183" t="s">
        <v>18</v>
      </c>
      <c r="E26" s="184"/>
      <c r="F26" s="184"/>
      <c r="G26" s="184"/>
      <c r="H26" s="184"/>
      <c r="I26" s="185"/>
      <c r="J26" s="235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4:35" ht="18.75" customHeight="1">
      <c r="D27" s="180" t="s">
        <v>97</v>
      </c>
      <c r="E27" s="181"/>
      <c r="F27" s="181"/>
      <c r="G27" s="181"/>
      <c r="H27" s="181"/>
      <c r="I27" s="182"/>
      <c r="J27" s="74"/>
      <c r="K27" s="181">
        <f>AQ8</f>
        <v>0</v>
      </c>
      <c r="L27" s="181"/>
      <c r="M27" s="241"/>
      <c r="N27" s="241"/>
      <c r="O27" s="53" t="s">
        <v>4</v>
      </c>
      <c r="P27" s="241"/>
      <c r="Q27" s="241"/>
      <c r="R27" s="53" t="s">
        <v>5</v>
      </c>
      <c r="S27" s="241"/>
      <c r="T27" s="241"/>
      <c r="U27" s="53" t="s">
        <v>6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</row>
    <row r="28" spans="4:35" ht="18.75" customHeight="1">
      <c r="D28" s="6"/>
      <c r="E28" s="36"/>
      <c r="F28" s="36"/>
      <c r="G28" s="36"/>
      <c r="H28" s="36"/>
      <c r="I28" s="37"/>
      <c r="J28" s="189" t="s">
        <v>137</v>
      </c>
      <c r="K28" s="190"/>
      <c r="L28" s="190"/>
      <c r="M28" s="190"/>
      <c r="N28" s="190"/>
      <c r="O28" s="190"/>
      <c r="P28" s="190"/>
      <c r="Q28" s="190"/>
      <c r="R28" s="191"/>
      <c r="S28" s="189" t="s">
        <v>138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1"/>
    </row>
    <row r="29" spans="4:35" ht="18.75" customHeight="1">
      <c r="D29" s="177" t="s">
        <v>39</v>
      </c>
      <c r="E29" s="178"/>
      <c r="F29" s="178"/>
      <c r="G29" s="178"/>
      <c r="H29" s="178"/>
      <c r="I29" s="179"/>
      <c r="J29" s="128"/>
      <c r="K29" s="30" t="s">
        <v>30</v>
      </c>
      <c r="L29" s="30"/>
      <c r="M29" s="28"/>
      <c r="N29" s="30"/>
      <c r="O29" s="30"/>
      <c r="P29" s="30"/>
      <c r="Q29" s="30"/>
      <c r="R29" s="32"/>
      <c r="S29" s="78"/>
      <c r="T29" s="28" t="s">
        <v>139</v>
      </c>
      <c r="U29" s="28"/>
      <c r="V29" s="28"/>
      <c r="W29" s="28"/>
      <c r="X29" s="60"/>
      <c r="Y29" s="78"/>
      <c r="Z29" s="28" t="s">
        <v>140</v>
      </c>
      <c r="AA29" s="28"/>
      <c r="AB29" s="28"/>
      <c r="AC29" s="60"/>
      <c r="AD29" s="78"/>
      <c r="AE29" s="28" t="s">
        <v>102</v>
      </c>
      <c r="AF29" s="28"/>
      <c r="AG29" s="28"/>
      <c r="AH29" s="28"/>
      <c r="AI29" s="32"/>
    </row>
    <row r="30" spans="4:35" ht="18.75" customHeight="1">
      <c r="D30" s="45"/>
      <c r="E30" s="46"/>
      <c r="F30" s="46"/>
      <c r="G30" s="46"/>
      <c r="H30" s="46"/>
      <c r="I30" s="47"/>
      <c r="J30" s="77"/>
      <c r="K30" s="25" t="s">
        <v>141</v>
      </c>
      <c r="L30" s="25"/>
      <c r="M30" s="25"/>
      <c r="N30" s="25"/>
      <c r="O30" s="25"/>
      <c r="P30" s="25"/>
      <c r="Q30" s="25"/>
      <c r="R30" s="27"/>
      <c r="S30" s="207"/>
      <c r="T30" s="208"/>
      <c r="U30" s="208"/>
      <c r="V30" s="208"/>
      <c r="W30" s="208"/>
      <c r="X30" s="64" t="s">
        <v>33</v>
      </c>
      <c r="Y30" s="222"/>
      <c r="Z30" s="208"/>
      <c r="AA30" s="208"/>
      <c r="AB30" s="208"/>
      <c r="AC30" s="64" t="s">
        <v>33</v>
      </c>
      <c r="AD30" s="222"/>
      <c r="AE30" s="208"/>
      <c r="AF30" s="208"/>
      <c r="AG30" s="208"/>
      <c r="AH30" s="208"/>
      <c r="AI30" s="27" t="s">
        <v>33</v>
      </c>
    </row>
    <row r="31" spans="4:35" ht="18.75" customHeight="1">
      <c r="D31" s="74"/>
      <c r="E31" s="28"/>
      <c r="F31" s="28"/>
      <c r="G31" s="28"/>
      <c r="H31" s="28"/>
      <c r="I31" s="32"/>
      <c r="J31" s="129"/>
      <c r="K31" s="51" t="s">
        <v>142</v>
      </c>
      <c r="L31" s="51"/>
      <c r="M31" s="51"/>
      <c r="N31" s="51"/>
      <c r="O31" s="51"/>
      <c r="P31" s="51"/>
      <c r="Q31" s="51"/>
      <c r="R31" s="51"/>
      <c r="S31" s="30"/>
      <c r="T31" s="51"/>
      <c r="U31" s="51"/>
      <c r="V31" s="51"/>
      <c r="W31" s="51"/>
      <c r="X31" s="51"/>
      <c r="Y31" s="52"/>
      <c r="Z31" s="118"/>
      <c r="AA31" s="51" t="s">
        <v>143</v>
      </c>
      <c r="AB31" s="51"/>
      <c r="AC31" s="51"/>
      <c r="AD31" s="51"/>
      <c r="AE31" s="96"/>
      <c r="AF31" s="96"/>
      <c r="AG31" s="96"/>
      <c r="AH31" s="96"/>
      <c r="AI31" s="97"/>
    </row>
    <row r="32" spans="4:35" ht="18.75" customHeight="1">
      <c r="D32" s="177" t="s">
        <v>51</v>
      </c>
      <c r="E32" s="178"/>
      <c r="F32" s="178"/>
      <c r="G32" s="178"/>
      <c r="H32" s="178"/>
      <c r="I32" s="179"/>
      <c r="J32" s="83"/>
      <c r="K32" s="98" t="s">
        <v>106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9"/>
      <c r="Z32" s="30"/>
      <c r="AA32" s="30" t="s">
        <v>121</v>
      </c>
      <c r="AB32" s="30"/>
      <c r="AC32" s="30"/>
      <c r="AD32" s="30"/>
      <c r="AE32" s="30"/>
      <c r="AF32" s="240"/>
      <c r="AG32" s="240"/>
      <c r="AH32" s="240"/>
      <c r="AI32" s="22"/>
    </row>
    <row r="33" spans="4:35" ht="18.75" customHeight="1">
      <c r="D33" s="67"/>
      <c r="E33" s="30"/>
      <c r="F33" s="30"/>
      <c r="G33" s="30"/>
      <c r="H33" s="28"/>
      <c r="I33" s="65"/>
      <c r="J33" s="99"/>
      <c r="K33" s="119"/>
      <c r="L33" s="61" t="s">
        <v>144</v>
      </c>
      <c r="M33" s="61"/>
      <c r="N33" s="61"/>
      <c r="O33" s="61"/>
      <c r="P33" s="61"/>
      <c r="Q33" s="61" t="s">
        <v>145</v>
      </c>
      <c r="R33" s="61"/>
      <c r="S33" s="61"/>
      <c r="T33" s="61" t="s">
        <v>63</v>
      </c>
      <c r="U33" s="78"/>
      <c r="V33" s="61" t="s">
        <v>181</v>
      </c>
      <c r="W33" s="61"/>
      <c r="X33" s="61"/>
      <c r="Y33" s="100"/>
      <c r="Z33" s="75"/>
      <c r="AA33" s="25" t="s">
        <v>145</v>
      </c>
      <c r="AB33" s="25"/>
      <c r="AC33" s="25"/>
      <c r="AD33" s="25"/>
      <c r="AE33" s="25" t="s">
        <v>63</v>
      </c>
      <c r="AF33" s="77"/>
      <c r="AG33" s="25" t="s">
        <v>64</v>
      </c>
      <c r="AH33" s="25"/>
      <c r="AI33" s="27"/>
    </row>
    <row r="34" spans="4:35" ht="18.75" customHeight="1">
      <c r="D34" s="67"/>
      <c r="E34" s="30"/>
      <c r="F34" s="30"/>
      <c r="G34" s="30"/>
      <c r="H34" s="30"/>
      <c r="I34" s="65"/>
      <c r="J34" s="101"/>
      <c r="K34" s="79"/>
      <c r="L34" s="66" t="s">
        <v>146</v>
      </c>
      <c r="M34" s="102"/>
      <c r="N34" s="66"/>
      <c r="O34" s="66"/>
      <c r="P34" s="66"/>
      <c r="Q34" s="66"/>
      <c r="R34" s="66"/>
      <c r="S34" s="66"/>
      <c r="T34" s="66"/>
      <c r="U34" s="103"/>
      <c r="V34" s="66"/>
      <c r="W34" s="66"/>
      <c r="X34" s="66"/>
      <c r="Y34" s="104"/>
      <c r="Z34" s="189" t="s">
        <v>44</v>
      </c>
      <c r="AA34" s="190"/>
      <c r="AB34" s="190"/>
      <c r="AC34" s="190"/>
      <c r="AD34" s="190"/>
      <c r="AE34" s="190"/>
      <c r="AF34" s="190"/>
      <c r="AG34" s="190"/>
      <c r="AH34" s="190"/>
      <c r="AI34" s="191"/>
    </row>
    <row r="35" spans="4:35" ht="15" customHeight="1">
      <c r="D35" s="177" t="s">
        <v>61</v>
      </c>
      <c r="E35" s="178"/>
      <c r="F35" s="178"/>
      <c r="G35" s="178"/>
      <c r="H35" s="178"/>
      <c r="I35" s="179"/>
      <c r="J35" s="41"/>
      <c r="K35" s="42"/>
      <c r="L35" s="42" t="s">
        <v>106</v>
      </c>
      <c r="M35" s="42"/>
      <c r="N35" s="42"/>
      <c r="O35" s="42"/>
      <c r="P35" s="105"/>
      <c r="Q35" s="68" t="s">
        <v>147</v>
      </c>
      <c r="R35" s="42"/>
      <c r="S35" s="42"/>
      <c r="T35" s="42"/>
      <c r="U35" s="42"/>
      <c r="V35" s="42"/>
      <c r="W35" s="42"/>
      <c r="X35" s="42"/>
      <c r="Y35" s="44"/>
      <c r="Z35" s="74" t="s">
        <v>148</v>
      </c>
      <c r="AA35" s="20" t="s">
        <v>183</v>
      </c>
      <c r="AB35" s="20"/>
      <c r="AC35" s="20"/>
      <c r="AD35" s="20"/>
      <c r="AE35" s="121"/>
      <c r="AF35" s="242" t="s">
        <v>182</v>
      </c>
      <c r="AG35" s="242"/>
      <c r="AH35" s="122"/>
      <c r="AI35" s="120" t="s">
        <v>184</v>
      </c>
    </row>
    <row r="36" spans="4:35" ht="18.75" customHeight="1">
      <c r="D36" s="67"/>
      <c r="E36" s="1"/>
      <c r="F36" s="1"/>
      <c r="G36" s="1"/>
      <c r="H36" s="1"/>
      <c r="I36" s="65"/>
      <c r="J36" s="30"/>
      <c r="K36" s="30"/>
      <c r="L36" s="128"/>
      <c r="M36" s="28" t="s">
        <v>110</v>
      </c>
      <c r="N36" s="28"/>
      <c r="O36" s="28"/>
      <c r="P36" s="106"/>
      <c r="Q36" s="78"/>
      <c r="R36" s="62" t="s">
        <v>111</v>
      </c>
      <c r="S36" s="30"/>
      <c r="T36" s="30"/>
      <c r="U36" s="28"/>
      <c r="V36" s="28"/>
      <c r="W36" s="28"/>
      <c r="X36" s="28"/>
      <c r="Y36" s="32"/>
      <c r="Z36" s="84" t="s">
        <v>128</v>
      </c>
      <c r="AA36" s="62" t="s">
        <v>49</v>
      </c>
      <c r="AB36" s="28"/>
      <c r="AC36" s="28"/>
      <c r="AD36" s="28"/>
      <c r="AE36" s="28"/>
      <c r="AF36" s="28"/>
      <c r="AG36" s="28"/>
      <c r="AH36" s="28"/>
      <c r="AI36" s="32"/>
    </row>
    <row r="37" spans="4:35" ht="18.75" customHeight="1">
      <c r="D37" s="67"/>
      <c r="E37" s="1"/>
      <c r="F37" s="1"/>
      <c r="G37" s="1"/>
      <c r="H37" s="1"/>
      <c r="I37" s="65"/>
      <c r="J37" s="30"/>
      <c r="K37" s="28"/>
      <c r="L37" s="128"/>
      <c r="M37" s="28" t="s">
        <v>114</v>
      </c>
      <c r="N37" s="28"/>
      <c r="O37" s="28"/>
      <c r="P37" s="60"/>
      <c r="Q37" s="78"/>
      <c r="R37" s="62" t="s">
        <v>115</v>
      </c>
      <c r="S37" s="28"/>
      <c r="T37" s="28"/>
      <c r="U37" s="88"/>
      <c r="V37" s="88"/>
      <c r="W37" s="88"/>
      <c r="X37" s="88"/>
      <c r="Y37" s="32"/>
      <c r="Z37" s="107" t="s">
        <v>149</v>
      </c>
      <c r="AA37" s="28" t="s">
        <v>130</v>
      </c>
      <c r="AB37" s="28"/>
      <c r="AC37" s="28"/>
      <c r="AD37" s="28"/>
      <c r="AE37" s="28"/>
      <c r="AF37" s="28"/>
      <c r="AG37" s="28"/>
      <c r="AH37" s="28"/>
      <c r="AI37" s="32"/>
    </row>
    <row r="38" spans="4:35" ht="18.75" customHeight="1">
      <c r="D38" s="67"/>
      <c r="E38" s="1"/>
      <c r="F38" s="1"/>
      <c r="G38" s="1"/>
      <c r="H38" s="1"/>
      <c r="I38" s="65"/>
      <c r="J38" s="75"/>
      <c r="K38" s="25"/>
      <c r="L38" s="25"/>
      <c r="M38" s="25"/>
      <c r="N38" s="25"/>
      <c r="O38" s="25"/>
      <c r="P38" s="64"/>
      <c r="Q38" s="77"/>
      <c r="R38" s="25" t="s">
        <v>116</v>
      </c>
      <c r="S38" s="25"/>
      <c r="T38" s="25"/>
      <c r="U38" s="26"/>
      <c r="V38" s="25"/>
      <c r="W38" s="25"/>
      <c r="X38" s="25"/>
      <c r="Y38" s="27"/>
      <c r="Z38" s="107" t="s">
        <v>65</v>
      </c>
      <c r="AA38" s="28" t="s">
        <v>127</v>
      </c>
      <c r="AB38" s="28"/>
      <c r="AC38" s="28"/>
      <c r="AD38" s="1"/>
      <c r="AE38" s="1"/>
      <c r="AF38" s="28"/>
      <c r="AG38" s="28"/>
      <c r="AH38" s="1"/>
      <c r="AI38" s="65"/>
    </row>
    <row r="39" spans="4:35" ht="18.75" customHeight="1">
      <c r="D39" s="67"/>
      <c r="E39" s="1"/>
      <c r="F39" s="1"/>
      <c r="G39" s="1"/>
      <c r="H39" s="1"/>
      <c r="I39" s="65"/>
      <c r="J39" s="129"/>
      <c r="K39" s="51" t="s">
        <v>150</v>
      </c>
      <c r="L39" s="51"/>
      <c r="M39" s="51"/>
      <c r="N39" s="51"/>
      <c r="O39" s="51"/>
      <c r="P39" s="51"/>
      <c r="Q39" s="25" t="s">
        <v>108</v>
      </c>
      <c r="R39" s="25"/>
      <c r="S39" s="25"/>
      <c r="T39" s="239"/>
      <c r="U39" s="239"/>
      <c r="V39" s="239"/>
      <c r="W39" s="239"/>
      <c r="X39" s="25" t="s">
        <v>151</v>
      </c>
      <c r="Y39" s="52"/>
      <c r="Z39" s="107" t="s">
        <v>152</v>
      </c>
      <c r="AA39" s="62" t="s">
        <v>129</v>
      </c>
      <c r="AB39" s="28"/>
      <c r="AC39" s="28"/>
      <c r="AD39" s="28"/>
      <c r="AE39" s="28"/>
      <c r="AF39" s="28"/>
      <c r="AG39" s="28"/>
      <c r="AH39" s="28"/>
      <c r="AI39" s="32"/>
    </row>
    <row r="40" spans="4:35" ht="18.75" customHeight="1">
      <c r="D40" s="67"/>
      <c r="E40" s="1"/>
      <c r="F40" s="1"/>
      <c r="G40" s="1"/>
      <c r="H40" s="1"/>
      <c r="I40" s="1"/>
      <c r="J40" s="7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51"/>
      <c r="X40" s="25"/>
      <c r="Y40" s="27"/>
      <c r="Z40" s="75" t="s">
        <v>131</v>
      </c>
      <c r="AA40" s="90" t="s">
        <v>153</v>
      </c>
      <c r="AB40" s="25"/>
      <c r="AC40" s="25"/>
      <c r="AD40" s="25"/>
      <c r="AE40" s="25"/>
      <c r="AF40" s="25"/>
      <c r="AG40" s="25"/>
      <c r="AH40" s="25"/>
      <c r="AI40" s="27"/>
    </row>
    <row r="41" spans="4:35" ht="18.75" customHeight="1">
      <c r="D41" s="75"/>
      <c r="E41" s="25"/>
      <c r="F41" s="25"/>
      <c r="G41" s="25"/>
      <c r="H41" s="25"/>
      <c r="I41" s="27"/>
      <c r="J41" s="108" t="s">
        <v>154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</row>
    <row r="42" spans="4:35" ht="21" customHeight="1" thickBot="1">
      <c r="D42" s="168" t="s">
        <v>86</v>
      </c>
      <c r="E42" s="169"/>
      <c r="F42" s="169"/>
      <c r="G42" s="169"/>
      <c r="H42" s="169"/>
      <c r="I42" s="170"/>
      <c r="J42" s="92"/>
      <c r="K42" s="71"/>
      <c r="L42" s="71"/>
      <c r="M42" s="71"/>
      <c r="N42" s="71"/>
      <c r="O42" s="71"/>
      <c r="P42" s="71"/>
      <c r="Q42" s="71"/>
      <c r="R42" s="71"/>
      <c r="S42" s="93"/>
      <c r="T42" s="71"/>
      <c r="U42" s="71"/>
      <c r="V42" s="71"/>
      <c r="W42" s="71"/>
      <c r="X42" s="71"/>
      <c r="Y42" s="71"/>
      <c r="Z42" s="71"/>
      <c r="AA42" s="71"/>
      <c r="AB42" s="71"/>
      <c r="AC42" s="94"/>
      <c r="AD42" s="71"/>
      <c r="AE42" s="71"/>
      <c r="AF42" s="71"/>
      <c r="AG42" s="71"/>
      <c r="AH42" s="71"/>
      <c r="AI42" s="72"/>
    </row>
    <row r="43" spans="4:35" ht="15" customHeight="1" thickTop="1">
      <c r="D43" s="84" t="s">
        <v>87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4"/>
      <c r="R43" s="148" t="s">
        <v>192</v>
      </c>
      <c r="S43" s="149"/>
      <c r="T43" s="156"/>
      <c r="U43" s="157"/>
      <c r="V43" s="157"/>
      <c r="W43" s="157"/>
      <c r="X43" s="157"/>
      <c r="Y43" s="158"/>
      <c r="Z43" s="148" t="s">
        <v>195</v>
      </c>
      <c r="AA43" s="149"/>
      <c r="AB43" s="157"/>
      <c r="AC43" s="157"/>
      <c r="AD43" s="157"/>
      <c r="AE43" s="157"/>
      <c r="AF43" s="157"/>
      <c r="AG43" s="157"/>
      <c r="AH43" s="157"/>
      <c r="AI43" s="158"/>
    </row>
    <row r="44" spans="4:35" ht="15" customHeight="1"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  <c r="R44" s="150"/>
      <c r="S44" s="151"/>
      <c r="T44" s="159"/>
      <c r="U44" s="160"/>
      <c r="V44" s="160"/>
      <c r="W44" s="160"/>
      <c r="X44" s="160"/>
      <c r="Y44" s="161"/>
      <c r="Z44" s="150"/>
      <c r="AA44" s="151"/>
      <c r="AB44" s="160"/>
      <c r="AC44" s="160"/>
      <c r="AD44" s="160"/>
      <c r="AE44" s="160"/>
      <c r="AF44" s="160"/>
      <c r="AG44" s="160"/>
      <c r="AH44" s="160"/>
      <c r="AI44" s="161"/>
    </row>
    <row r="45" spans="4:35" ht="15" customHeight="1"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150"/>
      <c r="S45" s="151"/>
      <c r="T45" s="159"/>
      <c r="U45" s="160"/>
      <c r="V45" s="160"/>
      <c r="W45" s="160"/>
      <c r="X45" s="160"/>
      <c r="Y45" s="161"/>
      <c r="Z45" s="150"/>
      <c r="AA45" s="151"/>
      <c r="AB45" s="160"/>
      <c r="AC45" s="160"/>
      <c r="AD45" s="160"/>
      <c r="AE45" s="160"/>
      <c r="AF45" s="160"/>
      <c r="AG45" s="160"/>
      <c r="AH45" s="160"/>
      <c r="AI45" s="161"/>
    </row>
    <row r="46" spans="4:35" ht="15" customHeight="1"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  <c r="R46" s="154"/>
      <c r="S46" s="155"/>
      <c r="T46" s="162"/>
      <c r="U46" s="163"/>
      <c r="V46" s="163"/>
      <c r="W46" s="163"/>
      <c r="X46" s="163"/>
      <c r="Y46" s="164"/>
      <c r="Z46" s="150"/>
      <c r="AA46" s="151"/>
      <c r="AB46" s="160"/>
      <c r="AC46" s="160"/>
      <c r="AD46" s="160"/>
      <c r="AE46" s="160"/>
      <c r="AF46" s="160"/>
      <c r="AG46" s="160"/>
      <c r="AH46" s="160"/>
      <c r="AI46" s="161"/>
    </row>
    <row r="47" spans="4:35" ht="15" customHeight="1"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2" t="s">
        <v>194</v>
      </c>
      <c r="S47" s="153"/>
      <c r="T47" s="159"/>
      <c r="U47" s="160"/>
      <c r="V47" s="160"/>
      <c r="W47" s="160"/>
      <c r="X47" s="160"/>
      <c r="Y47" s="161"/>
      <c r="Z47" s="150"/>
      <c r="AA47" s="151"/>
      <c r="AB47" s="160"/>
      <c r="AC47" s="160"/>
      <c r="AD47" s="160"/>
      <c r="AE47" s="160"/>
      <c r="AF47" s="160"/>
      <c r="AG47" s="160"/>
      <c r="AH47" s="160"/>
      <c r="AI47" s="161"/>
    </row>
    <row r="48" spans="4:35" ht="15" customHeight="1"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0"/>
      <c r="S48" s="151"/>
      <c r="T48" s="159"/>
      <c r="U48" s="160"/>
      <c r="V48" s="160"/>
      <c r="W48" s="160"/>
      <c r="X48" s="160"/>
      <c r="Y48" s="161"/>
      <c r="Z48" s="150"/>
      <c r="AA48" s="151"/>
      <c r="AB48" s="160"/>
      <c r="AC48" s="160"/>
      <c r="AD48" s="160"/>
      <c r="AE48" s="160"/>
      <c r="AF48" s="160"/>
      <c r="AG48" s="160"/>
      <c r="AH48" s="160"/>
      <c r="AI48" s="161"/>
    </row>
    <row r="49" spans="4:35" ht="15" customHeight="1"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0"/>
      <c r="S49" s="151"/>
      <c r="T49" s="159"/>
      <c r="U49" s="160"/>
      <c r="V49" s="160"/>
      <c r="W49" s="160"/>
      <c r="X49" s="160"/>
      <c r="Y49" s="161"/>
      <c r="Z49" s="150"/>
      <c r="AA49" s="151"/>
      <c r="AB49" s="160"/>
      <c r="AC49" s="160"/>
      <c r="AD49" s="160"/>
      <c r="AE49" s="160"/>
      <c r="AF49" s="160"/>
      <c r="AG49" s="160"/>
      <c r="AH49" s="160"/>
      <c r="AI49" s="161"/>
    </row>
    <row r="50" spans="4:35" ht="15" customHeight="1"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0"/>
      <c r="S50" s="151"/>
      <c r="T50" s="159"/>
      <c r="U50" s="160"/>
      <c r="V50" s="160"/>
      <c r="W50" s="160"/>
      <c r="X50" s="160"/>
      <c r="Y50" s="161"/>
      <c r="Z50" s="150"/>
      <c r="AA50" s="151"/>
      <c r="AB50" s="160"/>
      <c r="AC50" s="160"/>
      <c r="AD50" s="160"/>
      <c r="AE50" s="160"/>
      <c r="AF50" s="160"/>
      <c r="AG50" s="160"/>
      <c r="AH50" s="160"/>
      <c r="AI50" s="161"/>
    </row>
    <row r="51" spans="4:35" ht="15" customHeight="1"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0"/>
      <c r="S51" s="151"/>
      <c r="T51" s="159"/>
      <c r="U51" s="160"/>
      <c r="V51" s="160"/>
      <c r="W51" s="160"/>
      <c r="X51" s="160"/>
      <c r="Y51" s="161"/>
      <c r="Z51" s="150"/>
      <c r="AA51" s="151"/>
      <c r="AB51" s="160"/>
      <c r="AC51" s="160"/>
      <c r="AD51" s="160"/>
      <c r="AE51" s="160"/>
      <c r="AF51" s="160"/>
      <c r="AG51" s="160"/>
      <c r="AH51" s="160"/>
      <c r="AI51" s="161"/>
    </row>
    <row r="52" spans="4:35" ht="15" customHeight="1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54"/>
      <c r="S52" s="155"/>
      <c r="T52" s="162"/>
      <c r="U52" s="163"/>
      <c r="V52" s="163"/>
      <c r="W52" s="163"/>
      <c r="X52" s="163"/>
      <c r="Y52" s="164"/>
      <c r="Z52" s="154"/>
      <c r="AA52" s="155"/>
      <c r="AB52" s="163"/>
      <c r="AC52" s="163"/>
      <c r="AD52" s="163"/>
      <c r="AE52" s="163"/>
      <c r="AF52" s="163"/>
      <c r="AG52" s="163"/>
      <c r="AH52" s="163"/>
      <c r="AI52" s="164"/>
    </row>
    <row r="53" spans="4:35" ht="1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ht="12.75" customHeight="1"/>
  </sheetData>
  <sheetProtection selectLockedCells="1"/>
  <mergeCells count="46">
    <mergeCell ref="S30:W30"/>
    <mergeCell ref="Y30:AB30"/>
    <mergeCell ref="M27:N27"/>
    <mergeCell ref="AF35:AG35"/>
    <mergeCell ref="J6:AB6"/>
    <mergeCell ref="X15:AG15"/>
    <mergeCell ref="U18:W18"/>
    <mergeCell ref="X18:AG18"/>
    <mergeCell ref="Y8:Z8"/>
    <mergeCell ref="R14:T14"/>
    <mergeCell ref="X14:AI14"/>
    <mergeCell ref="U15:W15"/>
    <mergeCell ref="AA8:AB8"/>
    <mergeCell ref="AD8:AE8"/>
    <mergeCell ref="AG8:AH8"/>
    <mergeCell ref="J25:AI25"/>
    <mergeCell ref="D10:O10"/>
    <mergeCell ref="D11:O11"/>
    <mergeCell ref="D12:O12"/>
    <mergeCell ref="J24:X24"/>
    <mergeCell ref="U13:W13"/>
    <mergeCell ref="J28:R28"/>
    <mergeCell ref="S22:T22"/>
    <mergeCell ref="S28:AI28"/>
    <mergeCell ref="X13:AI13"/>
    <mergeCell ref="D24:I25"/>
    <mergeCell ref="D27:I27"/>
    <mergeCell ref="J26:AI26"/>
    <mergeCell ref="D26:I26"/>
    <mergeCell ref="K27:L27"/>
    <mergeCell ref="T39:W39"/>
    <mergeCell ref="AF32:AH32"/>
    <mergeCell ref="S27:T27"/>
    <mergeCell ref="P27:Q27"/>
    <mergeCell ref="Z34:AI34"/>
    <mergeCell ref="D42:I42"/>
    <mergeCell ref="D29:I29"/>
    <mergeCell ref="D32:I32"/>
    <mergeCell ref="D35:I35"/>
    <mergeCell ref="AD30:AH30"/>
    <mergeCell ref="R43:S46"/>
    <mergeCell ref="R47:S52"/>
    <mergeCell ref="T47:Y52"/>
    <mergeCell ref="AB43:AI52"/>
    <mergeCell ref="Z43:AA52"/>
    <mergeCell ref="T43:Y46"/>
  </mergeCells>
  <dataValidations count="1">
    <dataValidation type="list" allowBlank="1" showInputMessage="1" showErrorMessage="1" sqref="AF33 U33">
      <formula1>$AW$1:$AW$6</formula1>
    </dataValidation>
  </dataValidations>
  <printOptions horizontalCentered="1" verticalCentered="1"/>
  <pageMargins left="0.787" right="0.27" top="0.59" bottom="0.24" header="0.512" footer="0.2"/>
  <pageSetup blackAndWhite="1"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B2:AQ116"/>
  <sheetViews>
    <sheetView view="pageBreakPreview" zoomScaleSheetLayoutView="100" zoomScalePageLayoutView="0" workbookViewId="0" topLeftCell="A4">
      <selection activeCell="D11" sqref="D11:O11"/>
    </sheetView>
  </sheetViews>
  <sheetFormatPr defaultColWidth="9.00390625" defaultRowHeight="12.75"/>
  <cols>
    <col min="1" max="36" width="2.875" style="109" customWidth="1"/>
    <col min="37" max="37" width="0.6171875" style="109" customWidth="1"/>
    <col min="38" max="42" width="2.875" style="109" customWidth="1"/>
    <col min="43" max="43" width="8.00390625" style="109" customWidth="1"/>
    <col min="44" max="16384" width="9.125" style="109" customWidth="1"/>
  </cols>
  <sheetData>
    <row r="1" ht="15" customHeight="1"/>
    <row r="2" spans="3:4" ht="15" customHeight="1">
      <c r="C2" s="133"/>
      <c r="D2" s="133"/>
    </row>
    <row r="3" ht="15" customHeight="1"/>
    <row r="4" ht="15" customHeight="1">
      <c r="C4" s="13" t="s">
        <v>155</v>
      </c>
    </row>
    <row r="5" ht="15" customHeight="1">
      <c r="C5" s="13"/>
    </row>
    <row r="6" spans="3:29" s="110" customFormat="1" ht="21">
      <c r="C6" s="17"/>
      <c r="I6" s="250" t="s">
        <v>156</v>
      </c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3:29" s="110" customFormat="1" ht="15.75" customHeight="1">
      <c r="C7" s="17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3:43" s="110" customFormat="1" ht="15" customHeight="1">
      <c r="C8" s="17"/>
      <c r="Y8" s="213" t="s">
        <v>229</v>
      </c>
      <c r="Z8" s="213"/>
      <c r="AA8" s="251"/>
      <c r="AB8" s="251"/>
      <c r="AC8" s="2" t="s">
        <v>4</v>
      </c>
      <c r="AD8" s="252"/>
      <c r="AE8" s="252"/>
      <c r="AF8" s="2" t="s">
        <v>5</v>
      </c>
      <c r="AG8" s="252"/>
      <c r="AH8" s="252"/>
      <c r="AI8" s="2" t="s">
        <v>6</v>
      </c>
      <c r="AQ8" s="2"/>
    </row>
    <row r="9" spans="3:34" s="110" customFormat="1" ht="15" customHeight="1">
      <c r="C9" s="17"/>
      <c r="AA9" s="112"/>
      <c r="AB9" s="112"/>
      <c r="AD9" s="112"/>
      <c r="AE9" s="112"/>
      <c r="AG9" s="112"/>
      <c r="AH9" s="112"/>
    </row>
    <row r="10" spans="3:15" s="110" customFormat="1" ht="15" customHeight="1">
      <c r="C10" s="17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</row>
    <row r="11" spans="4:16" s="110" customFormat="1" ht="15" customHeight="1"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110" t="s">
        <v>7</v>
      </c>
    </row>
    <row r="12" spans="3:35" s="110" customFormat="1" ht="16.5" customHeight="1">
      <c r="C12" s="17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U12" s="110" t="s">
        <v>157</v>
      </c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3:35" s="110" customFormat="1" ht="16.5" customHeight="1">
      <c r="C13" s="17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3:35" s="110" customFormat="1" ht="7.5" customHeight="1">
      <c r="C14" s="17"/>
      <c r="R14" s="244"/>
      <c r="S14" s="244"/>
      <c r="T14" s="244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</row>
    <row r="15" spans="3:35" s="110" customFormat="1" ht="18" customHeight="1">
      <c r="C15" s="17"/>
      <c r="R15" s="244" t="s">
        <v>9</v>
      </c>
      <c r="S15" s="244"/>
      <c r="T15" s="244"/>
      <c r="U15" s="110" t="s">
        <v>158</v>
      </c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4"/>
      <c r="AI15" s="244"/>
    </row>
    <row r="16" spans="3:22" s="110" customFormat="1" ht="7.5" customHeight="1">
      <c r="C16" s="17"/>
      <c r="U16" s="113"/>
      <c r="V16" s="113"/>
    </row>
    <row r="17" spans="3:33" s="110" customFormat="1" ht="18" customHeight="1">
      <c r="C17" s="17"/>
      <c r="U17" s="17"/>
      <c r="V17" s="17" t="s">
        <v>11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3:33" s="110" customFormat="1" ht="18" customHeight="1">
      <c r="C18" s="17"/>
      <c r="U18" s="17"/>
      <c r="V18" s="17" t="s">
        <v>12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3:33" s="110" customFormat="1" ht="7.5" customHeight="1">
      <c r="C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3:33" s="110" customFormat="1" ht="18" customHeight="1">
      <c r="C20" s="17"/>
      <c r="U20" s="17" t="s">
        <v>13</v>
      </c>
      <c r="V20" s="17"/>
      <c r="W20" s="17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</row>
    <row r="21" s="110" customFormat="1" ht="18" customHeight="1">
      <c r="C21" s="17"/>
    </row>
    <row r="22" spans="3:16" s="110" customFormat="1" ht="15" customHeight="1">
      <c r="C22" s="17"/>
      <c r="E22" s="244" t="s">
        <v>229</v>
      </c>
      <c r="F22" s="244"/>
      <c r="G22" s="246"/>
      <c r="H22" s="246"/>
      <c r="I22" s="110" t="s">
        <v>185</v>
      </c>
      <c r="J22" s="246"/>
      <c r="K22" s="246"/>
      <c r="L22" s="110" t="s">
        <v>186</v>
      </c>
      <c r="M22" s="246"/>
      <c r="N22" s="246"/>
      <c r="O22" s="110" t="s">
        <v>187</v>
      </c>
      <c r="P22" s="110" t="s">
        <v>188</v>
      </c>
    </row>
    <row r="23" s="110" customFormat="1" ht="15" customHeight="1">
      <c r="C23" s="17"/>
    </row>
    <row r="24" spans="3:4" s="110" customFormat="1" ht="16.5" customHeight="1">
      <c r="C24" s="17"/>
      <c r="D24" s="110" t="s">
        <v>189</v>
      </c>
    </row>
    <row r="25" s="110" customFormat="1" ht="16.5" customHeight="1">
      <c r="C25" s="17"/>
    </row>
    <row r="26" spans="3:19" s="110" customFormat="1" ht="15" customHeight="1">
      <c r="C26" s="17"/>
      <c r="S26" s="2" t="s">
        <v>15</v>
      </c>
    </row>
    <row r="27" ht="17.25" customHeight="1"/>
    <row r="28" ht="15" customHeight="1">
      <c r="C28" s="3" t="s">
        <v>159</v>
      </c>
    </row>
    <row r="29" ht="15" customHeight="1"/>
    <row r="30" spans="5:30" ht="15" customHeight="1">
      <c r="E30" s="131"/>
      <c r="F30" s="109" t="s">
        <v>160</v>
      </c>
      <c r="M30" s="131"/>
      <c r="N30" s="109" t="s">
        <v>105</v>
      </c>
      <c r="U30" s="131"/>
      <c r="V30" s="109" t="s">
        <v>161</v>
      </c>
      <c r="AC30" s="131"/>
      <c r="AD30" s="109" t="s">
        <v>117</v>
      </c>
    </row>
    <row r="31" ht="15" customHeight="1"/>
    <row r="32" spans="5:30" ht="15" customHeight="1">
      <c r="E32" s="131"/>
      <c r="F32" s="109" t="s">
        <v>162</v>
      </c>
      <c r="M32" s="131"/>
      <c r="N32" s="109" t="s">
        <v>103</v>
      </c>
      <c r="U32" s="131"/>
      <c r="V32" s="109" t="s">
        <v>142</v>
      </c>
      <c r="AC32" s="131"/>
      <c r="AD32" s="109" t="s">
        <v>150</v>
      </c>
    </row>
    <row r="33" ht="15" customHeight="1"/>
    <row r="34" ht="15" customHeight="1"/>
    <row r="35" spans="3:34" ht="15" customHeight="1">
      <c r="C35" s="114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</row>
    <row r="36" spans="2:38" ht="15" customHeight="1">
      <c r="B36" s="114"/>
      <c r="C36" s="114"/>
      <c r="D36" s="114"/>
      <c r="E36" s="114"/>
      <c r="F36" s="114"/>
      <c r="G36" s="114"/>
      <c r="H36" s="114"/>
      <c r="I36" s="114"/>
      <c r="J36" s="115" t="s">
        <v>163</v>
      </c>
      <c r="K36" s="115"/>
      <c r="L36" s="115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115"/>
      <c r="AJ36" s="17"/>
      <c r="AK36" s="114"/>
      <c r="AL36" s="114"/>
    </row>
    <row r="37" spans="2:38" ht="15" customHeight="1">
      <c r="B37" s="114"/>
      <c r="C37" s="114"/>
      <c r="D37" s="114"/>
      <c r="E37" s="114"/>
      <c r="F37" s="114"/>
      <c r="G37" s="114"/>
      <c r="H37" s="114"/>
      <c r="I37" s="114"/>
      <c r="J37" s="115"/>
      <c r="K37" s="115"/>
      <c r="L37" s="115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115"/>
      <c r="AJ37" s="17"/>
      <c r="AK37" s="114"/>
      <c r="AL37" s="114"/>
    </row>
    <row r="38" spans="2:38" ht="15" customHeight="1">
      <c r="B38" s="114"/>
      <c r="C38" s="115" t="s">
        <v>164</v>
      </c>
      <c r="D38" s="115"/>
      <c r="E38" s="115"/>
      <c r="F38" s="115"/>
      <c r="G38" s="115"/>
      <c r="H38" s="115"/>
      <c r="I38" s="115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2:38" ht="15" customHeight="1">
      <c r="B39" s="114"/>
      <c r="C39" s="115"/>
      <c r="D39" s="115"/>
      <c r="E39" s="115"/>
      <c r="F39" s="115"/>
      <c r="G39" s="115"/>
      <c r="H39" s="115"/>
      <c r="I39" s="115"/>
      <c r="J39" s="17"/>
      <c r="K39" s="17"/>
      <c r="L39" s="17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114"/>
      <c r="AJ39" s="114"/>
      <c r="AK39" s="114"/>
      <c r="AL39" s="114"/>
    </row>
    <row r="40" spans="2:38" ht="15" customHeight="1">
      <c r="B40" s="114"/>
      <c r="C40" s="115"/>
      <c r="D40" s="115"/>
      <c r="E40" s="115"/>
      <c r="F40" s="115"/>
      <c r="G40" s="115"/>
      <c r="H40" s="115"/>
      <c r="I40" s="115"/>
      <c r="J40" s="17" t="s">
        <v>165</v>
      </c>
      <c r="K40" s="17"/>
      <c r="L40" s="17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114"/>
      <c r="AJ40" s="114"/>
      <c r="AK40" s="114"/>
      <c r="AL40" s="114"/>
    </row>
    <row r="41" spans="2:38" ht="15" customHeight="1">
      <c r="B41" s="114"/>
      <c r="C41" s="115"/>
      <c r="D41" s="115"/>
      <c r="E41" s="115"/>
      <c r="F41" s="115"/>
      <c r="G41" s="115"/>
      <c r="H41" s="115"/>
      <c r="I41" s="115"/>
      <c r="J41" s="17"/>
      <c r="K41" s="17"/>
      <c r="L41" s="17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114"/>
      <c r="AJ41" s="114"/>
      <c r="AK41" s="114"/>
      <c r="AL41" s="114"/>
    </row>
    <row r="42" spans="2:38" ht="15" customHeight="1">
      <c r="B42" s="114"/>
      <c r="C42" s="115"/>
      <c r="D42" s="115"/>
      <c r="E42" s="115"/>
      <c r="F42" s="115"/>
      <c r="G42" s="115"/>
      <c r="H42" s="115"/>
      <c r="I42" s="115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2:38" ht="15" customHeight="1">
      <c r="B43" s="114"/>
      <c r="C43" s="115"/>
      <c r="D43" s="115"/>
      <c r="E43" s="115"/>
      <c r="F43" s="115"/>
      <c r="G43" s="115"/>
      <c r="H43" s="115"/>
      <c r="I43" s="11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4"/>
      <c r="AK43" s="114"/>
      <c r="AL43" s="114"/>
    </row>
    <row r="44" spans="2:38" ht="15" customHeight="1">
      <c r="B44" s="114"/>
      <c r="C44" s="115" t="s">
        <v>166</v>
      </c>
      <c r="D44" s="115"/>
      <c r="E44" s="115"/>
      <c r="F44" s="115"/>
      <c r="G44" s="115"/>
      <c r="H44" s="115"/>
      <c r="I44" s="115"/>
      <c r="J44" s="17"/>
      <c r="K44" s="17"/>
      <c r="L44" s="17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114"/>
      <c r="AJ44" s="114"/>
      <c r="AK44" s="114"/>
      <c r="AL44" s="114"/>
    </row>
    <row r="45" spans="2:38" ht="15" customHeight="1">
      <c r="B45" s="114"/>
      <c r="C45" s="115"/>
      <c r="D45" s="115"/>
      <c r="E45" s="115"/>
      <c r="F45" s="115"/>
      <c r="G45" s="115"/>
      <c r="H45" s="115"/>
      <c r="I45" s="115"/>
      <c r="J45" s="17"/>
      <c r="K45" s="17"/>
      <c r="L45" s="17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114"/>
      <c r="AJ45" s="114"/>
      <c r="AK45" s="114"/>
      <c r="AL45" s="114"/>
    </row>
    <row r="46" spans="2:38" ht="15" customHeight="1">
      <c r="B46" s="114"/>
      <c r="C46" s="115"/>
      <c r="D46" s="115"/>
      <c r="E46" s="115"/>
      <c r="F46" s="115"/>
      <c r="G46" s="115"/>
      <c r="H46" s="115"/>
      <c r="I46" s="115"/>
      <c r="J46" s="17"/>
      <c r="K46" s="17"/>
      <c r="L46" s="17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114"/>
      <c r="AJ46" s="114"/>
      <c r="AK46" s="114"/>
      <c r="AL46" s="114"/>
    </row>
    <row r="47" spans="2:38" ht="15" customHeight="1">
      <c r="B47" s="114"/>
      <c r="C47" s="115"/>
      <c r="D47" s="115"/>
      <c r="E47" s="115"/>
      <c r="F47" s="115"/>
      <c r="G47" s="115"/>
      <c r="H47" s="115"/>
      <c r="I47" s="115"/>
      <c r="J47" s="17"/>
      <c r="K47" s="17"/>
      <c r="L47" s="17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114"/>
      <c r="AJ47" s="114"/>
      <c r="AK47" s="114"/>
      <c r="AL47" s="114"/>
    </row>
    <row r="48" spans="2:38" ht="15" customHeight="1">
      <c r="B48" s="114"/>
      <c r="C48" s="115"/>
      <c r="D48" s="115"/>
      <c r="E48" s="115"/>
      <c r="F48" s="115"/>
      <c r="G48" s="115"/>
      <c r="H48" s="115"/>
      <c r="I48" s="11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</row>
    <row r="49" spans="2:38" ht="15" customHeight="1">
      <c r="B49" s="114"/>
      <c r="C49" s="115"/>
      <c r="D49" s="115"/>
      <c r="E49" s="115"/>
      <c r="F49" s="115"/>
      <c r="G49" s="115"/>
      <c r="H49" s="115"/>
      <c r="I49" s="115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</row>
    <row r="50" spans="2:38" ht="15" customHeight="1">
      <c r="B50" s="114"/>
      <c r="C50" s="115" t="s">
        <v>167</v>
      </c>
      <c r="D50" s="115"/>
      <c r="E50" s="115"/>
      <c r="F50" s="115"/>
      <c r="G50" s="115"/>
      <c r="H50" s="115"/>
      <c r="I50" s="115"/>
      <c r="K50" s="115"/>
      <c r="L50" s="115"/>
      <c r="M50" s="248"/>
      <c r="N50" s="248"/>
      <c r="O50" s="248"/>
      <c r="P50" s="248"/>
      <c r="Q50" s="248"/>
      <c r="R50" s="248"/>
      <c r="S50" s="248"/>
      <c r="T50" s="248"/>
      <c r="U50" s="115"/>
      <c r="V50" s="115" t="s">
        <v>168</v>
      </c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spans="2:38" ht="15" customHeight="1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</row>
    <row r="52" spans="2:38" ht="15" customHeight="1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2:38" ht="15" customHeight="1">
      <c r="B53" s="114"/>
      <c r="C53" s="115" t="s">
        <v>169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</row>
    <row r="54" spans="2:38" ht="15" customHeight="1">
      <c r="B54" s="114"/>
      <c r="D54" s="115"/>
      <c r="E54" s="115"/>
      <c r="F54" s="115"/>
      <c r="G54" s="115"/>
      <c r="H54" s="115"/>
      <c r="I54" s="115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</row>
    <row r="55" spans="2:38" ht="15" customHeight="1">
      <c r="B55" s="114"/>
      <c r="C55" s="115"/>
      <c r="D55" s="115"/>
      <c r="E55" s="115"/>
      <c r="F55" s="115"/>
      <c r="G55" s="115"/>
      <c r="H55" s="115"/>
      <c r="I55" s="115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</row>
    <row r="56" spans="2:38" ht="15" customHeight="1">
      <c r="B56" s="114"/>
      <c r="C56" s="115"/>
      <c r="D56" s="115"/>
      <c r="E56" s="115"/>
      <c r="F56" s="115"/>
      <c r="G56" s="115"/>
      <c r="H56" s="115"/>
      <c r="I56" s="115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</row>
    <row r="57" spans="2:38" ht="15" customHeight="1">
      <c r="B57" s="114"/>
      <c r="C57" s="115"/>
      <c r="D57" s="115"/>
      <c r="E57" s="115"/>
      <c r="F57" s="115"/>
      <c r="G57" s="115"/>
      <c r="H57" s="115"/>
      <c r="I57" s="115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2:38" ht="9" customHeight="1">
      <c r="B58" s="114"/>
      <c r="C58" s="114"/>
      <c r="AJ58" s="114"/>
      <c r="AK58" s="114"/>
      <c r="AL58" s="114"/>
    </row>
    <row r="59" spans="2:38" ht="13.5" customHeight="1">
      <c r="B59" s="114"/>
      <c r="C59" s="114"/>
      <c r="AJ59" s="114"/>
      <c r="AK59" s="114"/>
      <c r="AL59" s="114"/>
    </row>
    <row r="60" spans="2:38" ht="12.75">
      <c r="B60" s="114"/>
      <c r="C60" s="114"/>
      <c r="AJ60" s="114"/>
      <c r="AK60" s="114"/>
      <c r="AL60" s="114"/>
    </row>
    <row r="61" spans="2:38" ht="12.75">
      <c r="B61" s="114"/>
      <c r="C61" s="114"/>
      <c r="AJ61" s="114"/>
      <c r="AK61" s="114"/>
      <c r="AL61" s="114"/>
    </row>
    <row r="62" spans="2:38" ht="12.75">
      <c r="B62" s="114"/>
      <c r="C62" s="114"/>
      <c r="AJ62" s="114"/>
      <c r="AK62" s="114"/>
      <c r="AL62" s="114"/>
    </row>
    <row r="63" spans="2:38" ht="12.75">
      <c r="B63" s="114"/>
      <c r="C63" s="114"/>
      <c r="AJ63" s="114"/>
      <c r="AK63" s="114"/>
      <c r="AL63" s="114"/>
    </row>
    <row r="64" spans="2:38" ht="12.75">
      <c r="B64" s="114"/>
      <c r="C64" s="114"/>
      <c r="AJ64" s="114"/>
      <c r="AK64" s="114"/>
      <c r="AL64" s="114"/>
    </row>
    <row r="65" spans="2:38" ht="12.75">
      <c r="B65" s="114"/>
      <c r="C65" s="114"/>
      <c r="AJ65" s="114"/>
      <c r="AK65" s="114"/>
      <c r="AL65" s="114"/>
    </row>
    <row r="66" spans="2:38" ht="12.75">
      <c r="B66" s="114"/>
      <c r="C66" s="114"/>
      <c r="AJ66" s="114"/>
      <c r="AK66" s="114"/>
      <c r="AL66" s="114"/>
    </row>
    <row r="67" spans="2:38" ht="12.75">
      <c r="B67" s="114"/>
      <c r="C67" s="114"/>
      <c r="AJ67" s="114"/>
      <c r="AK67" s="114"/>
      <c r="AL67" s="114"/>
    </row>
    <row r="68" spans="2:3" ht="12.75">
      <c r="B68" s="114"/>
      <c r="C68" s="114"/>
    </row>
    <row r="69" spans="2:3" ht="12.75">
      <c r="B69" s="114"/>
      <c r="C69" s="114"/>
    </row>
    <row r="70" spans="2:3" ht="12.75">
      <c r="B70" s="114"/>
      <c r="C70" s="114"/>
    </row>
    <row r="71" spans="2:3" ht="12.75">
      <c r="B71" s="114"/>
      <c r="C71" s="114"/>
    </row>
    <row r="72" spans="2:3" ht="12.75">
      <c r="B72" s="114"/>
      <c r="C72" s="114"/>
    </row>
    <row r="73" spans="2:3" ht="12.75">
      <c r="B73" s="114"/>
      <c r="C73" s="114"/>
    </row>
    <row r="74" spans="2:3" ht="12.75">
      <c r="B74" s="114"/>
      <c r="C74" s="114"/>
    </row>
    <row r="75" spans="2:3" ht="12.75">
      <c r="B75" s="114"/>
      <c r="C75" s="114"/>
    </row>
    <row r="76" spans="2:3" ht="12.75">
      <c r="B76" s="114"/>
      <c r="C76" s="114"/>
    </row>
    <row r="77" ht="12.75">
      <c r="C77" s="114"/>
    </row>
    <row r="78" ht="12.75">
      <c r="C78" s="114"/>
    </row>
    <row r="79" ht="12.75">
      <c r="C79" s="114"/>
    </row>
    <row r="80" ht="12.75">
      <c r="C80" s="114"/>
    </row>
    <row r="81" ht="12.75">
      <c r="C81" s="114"/>
    </row>
    <row r="82" ht="12.75">
      <c r="C82" s="114"/>
    </row>
    <row r="83" ht="12.75">
      <c r="C83" s="114"/>
    </row>
    <row r="84" ht="12.75">
      <c r="C84" s="114"/>
    </row>
    <row r="85" ht="12.75">
      <c r="C85" s="114"/>
    </row>
    <row r="86" ht="12.75">
      <c r="C86" s="114"/>
    </row>
    <row r="87" ht="12.75">
      <c r="C87" s="114"/>
    </row>
    <row r="88" ht="12.75">
      <c r="C88" s="114"/>
    </row>
    <row r="89" ht="12.75">
      <c r="C89" s="114"/>
    </row>
    <row r="90" ht="12.75">
      <c r="C90" s="114"/>
    </row>
    <row r="91" ht="12.75">
      <c r="C91" s="114"/>
    </row>
    <row r="92" ht="12.75">
      <c r="C92" s="114"/>
    </row>
    <row r="93" ht="12.75">
      <c r="C93" s="114"/>
    </row>
    <row r="94" ht="12.75">
      <c r="C94" s="114"/>
    </row>
    <row r="95" ht="12.75">
      <c r="C95" s="114"/>
    </row>
    <row r="96" ht="12.75">
      <c r="C96" s="114"/>
    </row>
    <row r="97" ht="12.75">
      <c r="C97" s="114"/>
    </row>
    <row r="98" ht="12.75">
      <c r="C98" s="114"/>
    </row>
    <row r="99" ht="12.75">
      <c r="C99" s="114"/>
    </row>
    <row r="100" ht="12.75">
      <c r="C100" s="114"/>
    </row>
    <row r="101" ht="12.75">
      <c r="C101" s="114"/>
    </row>
    <row r="102" ht="12.75">
      <c r="C102" s="114"/>
    </row>
    <row r="103" ht="12.75">
      <c r="C103" s="114"/>
    </row>
    <row r="104" ht="12.75">
      <c r="C104" s="114"/>
    </row>
    <row r="105" ht="12.75">
      <c r="C105" s="114"/>
    </row>
    <row r="106" ht="12.75">
      <c r="C106" s="114"/>
    </row>
    <row r="107" ht="12.75">
      <c r="C107" s="114"/>
    </row>
    <row r="108" ht="12.75">
      <c r="C108" s="114"/>
    </row>
    <row r="109" ht="12.75">
      <c r="C109" s="114"/>
    </row>
    <row r="110" ht="12.75">
      <c r="C110" s="114"/>
    </row>
    <row r="111" ht="12.75">
      <c r="C111" s="114"/>
    </row>
    <row r="112" ht="12.75">
      <c r="C112" s="114"/>
    </row>
    <row r="113" ht="12.75">
      <c r="C113" s="114"/>
    </row>
    <row r="114" ht="12.75">
      <c r="C114" s="114"/>
    </row>
    <row r="115" ht="12.75">
      <c r="C115" s="114"/>
    </row>
    <row r="116" ht="12.75">
      <c r="C116" s="114"/>
    </row>
  </sheetData>
  <sheetProtection selectLockedCells="1"/>
  <mergeCells count="31">
    <mergeCell ref="I6:AC6"/>
    <mergeCell ref="AA8:AB8"/>
    <mergeCell ref="AD8:AE8"/>
    <mergeCell ref="AG8:AH8"/>
    <mergeCell ref="Y8:Z8"/>
    <mergeCell ref="D10:O10"/>
    <mergeCell ref="M50:T50"/>
    <mergeCell ref="M46:AH46"/>
    <mergeCell ref="M47:AH47"/>
    <mergeCell ref="M40:AH40"/>
    <mergeCell ref="M41:AH41"/>
    <mergeCell ref="X12:AI12"/>
    <mergeCell ref="M36:AH36"/>
    <mergeCell ref="M45:AH45"/>
    <mergeCell ref="W14:AI14"/>
    <mergeCell ref="M39:AH39"/>
    <mergeCell ref="M44:AH44"/>
    <mergeCell ref="M22:N22"/>
    <mergeCell ref="M37:AH37"/>
    <mergeCell ref="X13:AI13"/>
    <mergeCell ref="J22:K22"/>
    <mergeCell ref="M35:AH35"/>
    <mergeCell ref="AH15:AI15"/>
    <mergeCell ref="D11:O11"/>
    <mergeCell ref="D12:O12"/>
    <mergeCell ref="E22:F22"/>
    <mergeCell ref="X20:AG20"/>
    <mergeCell ref="R14:T14"/>
    <mergeCell ref="X15:AG15"/>
    <mergeCell ref="R15:T15"/>
    <mergeCell ref="G22:H22"/>
  </mergeCells>
  <printOptions horizontalCentered="1" verticalCentered="1"/>
  <pageMargins left="0.787" right="0.27" top="0.59" bottom="0.24" header="0.512" footer="0.2"/>
  <pageSetup blackAndWhite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C4:AK59"/>
  <sheetViews>
    <sheetView view="pageBreakPreview" zoomScaleSheetLayoutView="100" zoomScalePageLayoutView="0" workbookViewId="0" topLeftCell="A1">
      <selection activeCell="D11" sqref="D11:O11"/>
    </sheetView>
  </sheetViews>
  <sheetFormatPr defaultColWidth="9.00390625" defaultRowHeight="12.75"/>
  <cols>
    <col min="1" max="36" width="2.875" style="0" customWidth="1"/>
    <col min="37" max="37" width="0.74609375" style="0" customWidth="1"/>
    <col min="38" max="42" width="2.875" style="0" customWidth="1"/>
  </cols>
  <sheetData>
    <row r="1" ht="15" customHeight="1"/>
    <row r="2" ht="15" customHeight="1"/>
    <row r="3" ht="15" customHeight="1"/>
    <row r="4" spans="3:37" ht="15" customHeight="1">
      <c r="C4" s="13" t="s">
        <v>170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</row>
    <row r="5" spans="3:37" ht="15" customHeight="1">
      <c r="C5" s="1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3:37" ht="21">
      <c r="C6" s="17"/>
      <c r="D6" s="110"/>
      <c r="E6" s="110"/>
      <c r="F6" s="110"/>
      <c r="G6" s="110"/>
      <c r="H6" s="110"/>
      <c r="I6" s="250" t="s">
        <v>171</v>
      </c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110"/>
      <c r="AE6" s="110"/>
      <c r="AF6" s="110"/>
      <c r="AG6" s="110"/>
      <c r="AH6" s="110"/>
      <c r="AI6" s="110"/>
      <c r="AJ6" s="110"/>
      <c r="AK6" s="110"/>
    </row>
    <row r="7" spans="3:37" ht="15" customHeight="1">
      <c r="C7" s="17"/>
      <c r="D7" s="110"/>
      <c r="E7" s="110"/>
      <c r="F7" s="110"/>
      <c r="G7" s="110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0"/>
      <c r="AE7" s="110"/>
      <c r="AF7" s="110"/>
      <c r="AG7" s="110"/>
      <c r="AH7" s="110"/>
      <c r="AI7" s="110"/>
      <c r="AJ7" s="110"/>
      <c r="AK7" s="110"/>
    </row>
    <row r="8" spans="3:37" ht="15" customHeight="1">
      <c r="C8" s="17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213" t="s">
        <v>229</v>
      </c>
      <c r="Z8" s="213"/>
      <c r="AA8" s="253"/>
      <c r="AB8" s="253"/>
      <c r="AC8" s="110" t="s">
        <v>4</v>
      </c>
      <c r="AD8" s="253"/>
      <c r="AE8" s="253"/>
      <c r="AF8" s="110" t="s">
        <v>5</v>
      </c>
      <c r="AG8" s="253"/>
      <c r="AH8" s="253"/>
      <c r="AI8" s="110" t="s">
        <v>6</v>
      </c>
      <c r="AJ8" s="110"/>
      <c r="AK8" s="110"/>
    </row>
    <row r="9" spans="3:37" ht="15" customHeight="1">
      <c r="C9" s="17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</row>
    <row r="10" spans="3:37" ht="15.75" customHeight="1">
      <c r="C10" s="17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</row>
    <row r="11" spans="3:37" ht="15.75" customHeight="1">
      <c r="C11" s="110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" t="s">
        <v>7</v>
      </c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</row>
    <row r="12" spans="3:37" ht="16.5" customHeight="1">
      <c r="C12" s="17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110"/>
      <c r="Q12" s="110"/>
      <c r="R12" s="110"/>
      <c r="S12" s="110"/>
      <c r="T12" s="110"/>
      <c r="U12" s="110" t="s">
        <v>157</v>
      </c>
      <c r="V12" s="110"/>
      <c r="W12" s="110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110"/>
      <c r="AK12" s="110"/>
    </row>
    <row r="13" spans="3:37" ht="16.5" customHeight="1">
      <c r="C13" s="17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110"/>
      <c r="AK13" s="110"/>
    </row>
    <row r="14" spans="3:37" ht="9" customHeight="1">
      <c r="C14" s="17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244"/>
      <c r="S14" s="244"/>
      <c r="T14" s="244"/>
      <c r="U14" s="110"/>
      <c r="V14" s="110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110"/>
      <c r="AK14" s="110"/>
    </row>
    <row r="15" spans="3:37" ht="16.5" customHeight="1">
      <c r="C15" s="17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244" t="s">
        <v>9</v>
      </c>
      <c r="S15" s="244"/>
      <c r="T15" s="244"/>
      <c r="U15" s="110" t="s">
        <v>158</v>
      </c>
      <c r="V15" s="110"/>
      <c r="W15" s="110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4"/>
      <c r="AI15" s="244"/>
      <c r="AJ15" s="110"/>
      <c r="AK15" s="110"/>
    </row>
    <row r="16" spans="3:37" ht="9" customHeight="1">
      <c r="C16" s="17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3"/>
      <c r="V16" s="113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3:37" ht="16.5" customHeight="1">
      <c r="C17" s="17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7"/>
      <c r="V17" s="17" t="s">
        <v>11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10"/>
      <c r="AI17" s="110"/>
      <c r="AJ17" s="110"/>
      <c r="AK17" s="110"/>
    </row>
    <row r="18" spans="3:37" ht="16.5" customHeight="1">
      <c r="C18" s="17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7"/>
      <c r="V18" s="17" t="s">
        <v>12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10"/>
      <c r="AI18" s="110"/>
      <c r="AJ18" s="110"/>
      <c r="AK18" s="110"/>
    </row>
    <row r="19" spans="3:37" ht="9" customHeight="1">
      <c r="C19" s="17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10"/>
      <c r="AI19" s="110"/>
      <c r="AJ19" s="110"/>
      <c r="AK19" s="110"/>
    </row>
    <row r="20" spans="3:37" ht="16.5" customHeight="1">
      <c r="C20" s="17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7" t="s">
        <v>13</v>
      </c>
      <c r="V20" s="17"/>
      <c r="W20" s="17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110"/>
      <c r="AI20" s="110"/>
      <c r="AJ20" s="110"/>
      <c r="AK20" s="110"/>
    </row>
    <row r="21" spans="3:37" ht="15" customHeight="1">
      <c r="C21" s="17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10"/>
      <c r="AI21" s="110"/>
      <c r="AJ21" s="110"/>
      <c r="AK21" s="110"/>
    </row>
    <row r="22" spans="3:37" ht="15" customHeight="1">
      <c r="C22" s="17"/>
      <c r="D22" s="110"/>
      <c r="E22" s="110"/>
      <c r="F22" s="110"/>
      <c r="G22" s="110"/>
      <c r="H22" s="110" t="s">
        <v>224</v>
      </c>
      <c r="I22" s="110"/>
      <c r="J22" s="110"/>
      <c r="K22" s="139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3:37" ht="15" customHeight="1">
      <c r="C23" s="17"/>
      <c r="D23" s="110"/>
      <c r="E23" s="244" t="s">
        <v>229</v>
      </c>
      <c r="F23" s="244"/>
      <c r="G23" s="246"/>
      <c r="H23" s="246"/>
      <c r="I23" s="110" t="s">
        <v>185</v>
      </c>
      <c r="J23" s="246"/>
      <c r="K23" s="246"/>
      <c r="L23" s="110" t="s">
        <v>190</v>
      </c>
      <c r="M23" s="246"/>
      <c r="N23" s="246"/>
      <c r="O23" s="110" t="s">
        <v>187</v>
      </c>
      <c r="P23" s="110" t="s">
        <v>188</v>
      </c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3:37" ht="15" customHeight="1">
      <c r="C24" s="17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</row>
    <row r="25" spans="3:37" ht="15" customHeight="1">
      <c r="C25" s="17"/>
      <c r="D25" s="110" t="s">
        <v>191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</row>
    <row r="26" spans="3:37" ht="15" customHeight="1">
      <c r="C26" s="17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3:37" ht="15" customHeight="1">
      <c r="C27" s="17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2" t="s">
        <v>15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</row>
    <row r="28" spans="3:37" ht="15" customHeight="1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3:37" ht="15" customHeight="1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3:37" ht="15" customHeight="1">
      <c r="C30" s="3" t="s">
        <v>159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</row>
    <row r="31" spans="3:37" ht="15" customHeight="1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3:37" ht="15" customHeight="1">
      <c r="C32" s="109"/>
      <c r="D32" s="109"/>
      <c r="E32" s="131"/>
      <c r="F32" s="109" t="s">
        <v>160</v>
      </c>
      <c r="G32" s="109"/>
      <c r="H32" s="109"/>
      <c r="I32" s="109"/>
      <c r="J32" s="109"/>
      <c r="K32" s="109"/>
      <c r="L32" s="109"/>
      <c r="M32" s="131"/>
      <c r="N32" s="109" t="s">
        <v>105</v>
      </c>
      <c r="O32" s="109"/>
      <c r="P32" s="109"/>
      <c r="Q32" s="109"/>
      <c r="R32" s="109"/>
      <c r="S32" s="109"/>
      <c r="T32" s="109"/>
      <c r="U32" s="131"/>
      <c r="V32" s="109" t="s">
        <v>161</v>
      </c>
      <c r="W32" s="109"/>
      <c r="X32" s="109"/>
      <c r="Y32" s="109"/>
      <c r="Z32" s="109"/>
      <c r="AA32" s="109"/>
      <c r="AB32" s="109"/>
      <c r="AC32" s="131"/>
      <c r="AD32" s="109" t="s">
        <v>117</v>
      </c>
      <c r="AE32" s="109"/>
      <c r="AF32" s="109"/>
      <c r="AG32" s="109"/>
      <c r="AH32" s="109"/>
      <c r="AI32" s="109"/>
      <c r="AJ32" s="109"/>
      <c r="AK32" s="109"/>
    </row>
    <row r="33" spans="3:37" ht="1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</row>
    <row r="34" spans="3:37" ht="15" customHeight="1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</row>
    <row r="35" spans="3:37" ht="15" customHeight="1">
      <c r="C35" s="109"/>
      <c r="D35" s="109"/>
      <c r="E35" s="131"/>
      <c r="F35" s="109" t="s">
        <v>162</v>
      </c>
      <c r="G35" s="109"/>
      <c r="H35" s="109"/>
      <c r="I35" s="109"/>
      <c r="J35" s="109"/>
      <c r="K35" s="109"/>
      <c r="L35" s="109"/>
      <c r="M35" s="131"/>
      <c r="N35" s="109" t="s">
        <v>103</v>
      </c>
      <c r="O35" s="109"/>
      <c r="P35" s="109"/>
      <c r="Q35" s="109"/>
      <c r="R35" s="109"/>
      <c r="S35" s="109"/>
      <c r="T35" s="109"/>
      <c r="U35" s="131"/>
      <c r="V35" s="109" t="s">
        <v>142</v>
      </c>
      <c r="W35" s="109"/>
      <c r="X35" s="109"/>
      <c r="Y35" s="109"/>
      <c r="Z35" s="109"/>
      <c r="AA35" s="109"/>
      <c r="AB35" s="109"/>
      <c r="AC35" s="131"/>
      <c r="AD35" s="109" t="s">
        <v>150</v>
      </c>
      <c r="AE35" s="109"/>
      <c r="AF35" s="109"/>
      <c r="AG35" s="109"/>
      <c r="AH35" s="109"/>
      <c r="AI35" s="109"/>
      <c r="AJ35" s="109"/>
      <c r="AK35" s="109"/>
    </row>
    <row r="36" spans="3:37" ht="15" customHeight="1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</row>
    <row r="37" spans="3:37" ht="15" customHeight="1">
      <c r="C37" s="114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</row>
    <row r="38" spans="3:37" ht="15" customHeight="1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</row>
    <row r="39" spans="3:37" ht="15" customHeight="1">
      <c r="C39" s="3" t="s">
        <v>172</v>
      </c>
      <c r="D39" s="109"/>
      <c r="E39" s="109"/>
      <c r="F39" s="109"/>
      <c r="G39" s="109"/>
      <c r="H39" s="109"/>
      <c r="I39" s="109"/>
      <c r="J39" s="109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109"/>
      <c r="AJ39" s="109"/>
      <c r="AK39" s="109"/>
    </row>
    <row r="40" spans="3:37" ht="15" customHeight="1">
      <c r="C40" s="109"/>
      <c r="D40" s="109"/>
      <c r="E40" s="109"/>
      <c r="F40" s="109"/>
      <c r="G40" s="109"/>
      <c r="H40" s="109"/>
      <c r="I40" s="109"/>
      <c r="J40" s="109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109"/>
      <c r="AJ40" s="109"/>
      <c r="AK40" s="109"/>
    </row>
    <row r="41" spans="3:37" ht="15" customHeight="1">
      <c r="C41" s="109"/>
      <c r="D41" s="109"/>
      <c r="E41" s="109"/>
      <c r="F41" s="109"/>
      <c r="G41" s="109"/>
      <c r="H41" s="109"/>
      <c r="I41" s="109"/>
      <c r="J41" s="109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109"/>
      <c r="AJ41" s="109"/>
      <c r="AK41" s="109"/>
    </row>
    <row r="42" spans="3:37" ht="15" customHeight="1">
      <c r="C42" s="109"/>
      <c r="D42" s="109"/>
      <c r="E42" s="109"/>
      <c r="F42" s="109"/>
      <c r="G42" s="109"/>
      <c r="H42" s="109"/>
      <c r="I42" s="109"/>
      <c r="J42" s="109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109"/>
      <c r="AJ42" s="109"/>
      <c r="AK42" s="109"/>
    </row>
    <row r="43" spans="3:37" ht="15" customHeight="1">
      <c r="C43" s="109"/>
      <c r="D43" s="109"/>
      <c r="E43" s="109"/>
      <c r="F43" s="109"/>
      <c r="G43" s="109"/>
      <c r="H43" s="109"/>
      <c r="I43" s="109"/>
      <c r="J43" s="109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109"/>
      <c r="AJ43" s="109"/>
      <c r="AK43" s="109"/>
    </row>
    <row r="44" spans="3:37" ht="15" customHeight="1">
      <c r="C44" s="109"/>
      <c r="D44" s="109"/>
      <c r="E44" s="109"/>
      <c r="F44" s="109"/>
      <c r="G44" s="109"/>
      <c r="H44" s="109"/>
      <c r="I44" s="109"/>
      <c r="J44" s="109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109"/>
      <c r="AJ44" s="109"/>
      <c r="AK44" s="109"/>
    </row>
    <row r="45" spans="3:37" ht="15" customHeight="1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</row>
    <row r="46" spans="3:37" ht="15" customHeight="1">
      <c r="C46" s="3" t="s">
        <v>173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</row>
    <row r="47" spans="3:37" ht="15" customHeight="1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</row>
    <row r="48" spans="3:37" ht="15" customHeight="1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</row>
    <row r="49" spans="3:37" ht="15" customHeight="1"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</row>
    <row r="50" spans="3:37" ht="15" customHeight="1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  <row r="51" spans="3:37" ht="15" customHeight="1"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</row>
    <row r="52" spans="3:37" ht="15" customHeight="1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</row>
    <row r="53" spans="3:37" ht="15" customHeight="1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</row>
    <row r="54" spans="3:37" ht="15" customHeight="1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</row>
    <row r="55" spans="3:37" ht="15" customHeight="1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</row>
    <row r="56" spans="3:37" ht="15" customHeight="1"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</row>
    <row r="57" spans="3:37" ht="9" customHeight="1"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</row>
    <row r="58" spans="3:37" ht="1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</row>
    <row r="59" spans="3:37" ht="15" customHeight="1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</row>
  </sheetData>
  <sheetProtection/>
  <mergeCells count="26">
    <mergeCell ref="K39:AH39"/>
    <mergeCell ref="K40:AH40"/>
    <mergeCell ref="K41:AH41"/>
    <mergeCell ref="K42:AH42"/>
    <mergeCell ref="K43:AH43"/>
    <mergeCell ref="K44:AH44"/>
    <mergeCell ref="R15:T15"/>
    <mergeCell ref="X15:AG15"/>
    <mergeCell ref="AH15:AI15"/>
    <mergeCell ref="X20:AG20"/>
    <mergeCell ref="E23:F23"/>
    <mergeCell ref="G23:H23"/>
    <mergeCell ref="J23:K23"/>
    <mergeCell ref="M23:N23"/>
    <mergeCell ref="D11:O11"/>
    <mergeCell ref="D12:O12"/>
    <mergeCell ref="X12:AI12"/>
    <mergeCell ref="X13:AI13"/>
    <mergeCell ref="R14:T14"/>
    <mergeCell ref="W14:AI14"/>
    <mergeCell ref="I6:AC6"/>
    <mergeCell ref="Y8:Z8"/>
    <mergeCell ref="AA8:AB8"/>
    <mergeCell ref="AD8:AE8"/>
    <mergeCell ref="AG8:AH8"/>
    <mergeCell ref="D10:O10"/>
  </mergeCells>
  <printOptions horizontalCentered="1" verticalCentered="1"/>
  <pageMargins left="0.7874015748031497" right="0.2755905511811024" top="0.5905511811023623" bottom="0.2362204724409449" header="0.31496062992125984" footer="0.31496062992125984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C1:AW58"/>
  <sheetViews>
    <sheetView view="pageBreakPreview" zoomScaleSheetLayoutView="100" workbookViewId="0" topLeftCell="A1">
      <selection activeCell="G15" sqref="G15"/>
    </sheetView>
  </sheetViews>
  <sheetFormatPr defaultColWidth="9.00390625" defaultRowHeight="12.75"/>
  <cols>
    <col min="1" max="22" width="2.875" style="0" customWidth="1"/>
    <col min="23" max="23" width="2.75390625" style="0" customWidth="1"/>
    <col min="24" max="24" width="3.00390625" style="0" customWidth="1"/>
    <col min="25" max="36" width="2.875" style="0" customWidth="1"/>
    <col min="37" max="37" width="0.6171875" style="0" customWidth="1"/>
    <col min="38" max="38" width="2.875" style="0" customWidth="1"/>
    <col min="39" max="40" width="2.875" style="0" hidden="1" customWidth="1"/>
    <col min="41" max="41" width="3.00390625" style="0" customWidth="1"/>
    <col min="42" max="42" width="3.75390625" style="0" customWidth="1"/>
    <col min="43" max="43" width="4.00390625" style="0" customWidth="1"/>
    <col min="44" max="44" width="4.75390625" style="0" customWidth="1"/>
    <col min="45" max="45" width="3.625" style="0" customWidth="1"/>
    <col min="46" max="46" width="4.875" style="0" customWidth="1"/>
    <col min="47" max="47" width="1.875" style="0" customWidth="1"/>
    <col min="48" max="48" width="3.625" style="0" customWidth="1"/>
    <col min="49" max="49" width="2.25390625" style="0" customWidth="1"/>
    <col min="50" max="50" width="4.125" style="0" customWidth="1"/>
    <col min="51" max="51" width="5.125" style="0" customWidth="1"/>
    <col min="52" max="52" width="7.375" style="0" customWidth="1"/>
  </cols>
  <sheetData>
    <row r="1" ht="15" customHeight="1">
      <c r="AS1" s="138"/>
    </row>
    <row r="2" spans="3:45" ht="15" customHeight="1">
      <c r="C2" s="132"/>
      <c r="D2" s="132"/>
      <c r="AS2" s="138"/>
    </row>
    <row r="3" ht="15" customHeight="1">
      <c r="AS3" s="138"/>
    </row>
    <row r="4" spans="3:45" ht="15" customHeight="1">
      <c r="C4" s="141" t="s">
        <v>196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S4" s="138"/>
    </row>
    <row r="5" spans="3:45" ht="15" customHeight="1"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0"/>
      <c r="S5" s="110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S5" s="138"/>
    </row>
    <row r="6" spans="3:45" ht="15" customHeight="1">
      <c r="C6" s="109"/>
      <c r="D6" s="109"/>
      <c r="E6" s="109"/>
      <c r="F6" s="109"/>
      <c r="G6" s="109"/>
      <c r="H6" s="109"/>
      <c r="I6" s="109"/>
      <c r="J6" s="109"/>
      <c r="K6" s="263" t="s">
        <v>197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0"/>
      <c r="AB6" s="110"/>
      <c r="AC6" s="109"/>
      <c r="AD6" s="109"/>
      <c r="AE6" s="109"/>
      <c r="AF6" s="109"/>
      <c r="AG6" s="109"/>
      <c r="AH6" s="109"/>
      <c r="AI6" s="109"/>
      <c r="AJ6" s="109"/>
      <c r="AS6" s="138"/>
    </row>
    <row r="7" spans="3:45" ht="15" customHeight="1">
      <c r="C7" s="109"/>
      <c r="D7" s="109"/>
      <c r="E7" s="109"/>
      <c r="F7" s="109"/>
      <c r="G7" s="109"/>
      <c r="H7" s="109"/>
      <c r="I7" s="109"/>
      <c r="J7" s="109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0"/>
      <c r="AB7" s="109"/>
      <c r="AC7" s="109"/>
      <c r="AD7" s="109"/>
      <c r="AE7" s="109"/>
      <c r="AF7" s="109"/>
      <c r="AG7" s="109"/>
      <c r="AH7" s="109"/>
      <c r="AI7" s="109"/>
      <c r="AJ7" s="109"/>
      <c r="AS7" s="138"/>
    </row>
    <row r="8" spans="3:45" ht="15" customHeight="1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S8" s="138"/>
    </row>
    <row r="9" spans="3:45" ht="15" customHeight="1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5" t="s">
        <v>229</v>
      </c>
      <c r="Z9" s="15"/>
      <c r="AA9" s="265"/>
      <c r="AB9" s="265"/>
      <c r="AC9" s="15" t="s">
        <v>4</v>
      </c>
      <c r="AD9" s="265"/>
      <c r="AE9" s="265"/>
      <c r="AF9" s="15" t="s">
        <v>5</v>
      </c>
      <c r="AG9" s="265"/>
      <c r="AH9" s="265"/>
      <c r="AI9" s="135" t="s">
        <v>6</v>
      </c>
      <c r="AJ9" s="109"/>
      <c r="AO9" s="15"/>
      <c r="AS9" s="138"/>
    </row>
    <row r="10" spans="3:36" ht="15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09"/>
    </row>
    <row r="11" spans="3:36" ht="15" customHeight="1"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09"/>
    </row>
    <row r="12" spans="3:41" ht="15" customHeight="1">
      <c r="C12" s="15"/>
      <c r="D12" s="114"/>
      <c r="E12" s="114"/>
      <c r="F12" s="114"/>
      <c r="G12" s="114"/>
      <c r="H12" s="15"/>
      <c r="I12" s="114"/>
      <c r="J12" s="114"/>
      <c r="K12" s="114"/>
      <c r="L12" s="114"/>
      <c r="M12" s="114"/>
      <c r="N12" s="114"/>
      <c r="O12" s="15" t="s">
        <v>7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09"/>
      <c r="AO12" s="15"/>
    </row>
    <row r="13" spans="3:36" ht="15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3:36" ht="7.5" customHeight="1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3:36" ht="16.5" customHeight="1"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261" t="s">
        <v>198</v>
      </c>
      <c r="V15" s="261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109"/>
    </row>
    <row r="16" spans="3:36" ht="16.5" customHeight="1"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244" t="s">
        <v>9</v>
      </c>
      <c r="S16" s="244"/>
      <c r="T16" s="244"/>
      <c r="U16" s="109"/>
      <c r="V16" s="109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109"/>
    </row>
    <row r="17" spans="3:36" ht="7.5" customHeight="1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3:36" ht="16.5" customHeight="1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261" t="s">
        <v>199</v>
      </c>
      <c r="V18" s="261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109"/>
      <c r="AH18" s="110"/>
      <c r="AI18" s="109"/>
      <c r="AJ18" s="109"/>
    </row>
    <row r="19" spans="3:36" ht="18.75" customHeight="1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4"/>
      <c r="V19" s="114" t="s">
        <v>11</v>
      </c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0"/>
      <c r="AI19" s="109"/>
      <c r="AJ19" s="109"/>
    </row>
    <row r="20" spans="3:36" ht="15" customHeight="1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4"/>
      <c r="V20" s="114" t="s">
        <v>12</v>
      </c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0"/>
      <c r="AI20" s="109"/>
      <c r="AJ20" s="109"/>
    </row>
    <row r="21" spans="3:36" ht="15" customHeight="1"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09"/>
      <c r="AI21" s="109"/>
      <c r="AJ21" s="109"/>
    </row>
    <row r="22" spans="3:36" ht="15" customHeight="1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3:36" ht="14.25" customHeight="1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3:36" ht="18" customHeight="1">
      <c r="C24" s="2" t="s">
        <v>227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09"/>
      <c r="AF24" s="109"/>
      <c r="AG24" s="109"/>
      <c r="AH24" s="109"/>
      <c r="AI24" s="109"/>
      <c r="AJ24" s="109"/>
    </row>
    <row r="25" spans="3:36" ht="7.5" customHeight="1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42"/>
      <c r="AF25" s="142"/>
      <c r="AG25" s="142"/>
      <c r="AH25" s="142"/>
      <c r="AI25" s="109"/>
      <c r="AJ25" s="109"/>
    </row>
    <row r="26" spans="3:49" ht="15" customHeight="1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43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W26" s="136"/>
    </row>
    <row r="27" spans="3:49" ht="6.75" customHeight="1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W27" s="136"/>
    </row>
    <row r="28" spans="3:49" ht="15" customHeight="1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09"/>
      <c r="P28" s="109"/>
      <c r="Q28" s="109"/>
      <c r="R28" s="109"/>
      <c r="S28" s="3" t="s">
        <v>15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W28" s="136"/>
    </row>
    <row r="29" spans="3:49" ht="15" customHeight="1"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09"/>
      <c r="P29" s="109"/>
      <c r="Q29" s="109"/>
      <c r="R29" s="109"/>
      <c r="S29" s="3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W29" s="136"/>
    </row>
    <row r="30" spans="3:36" ht="7.5" customHeight="1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</row>
    <row r="31" spans="3:44" ht="15" customHeight="1">
      <c r="C31" s="259" t="s">
        <v>225</v>
      </c>
      <c r="D31" s="259"/>
      <c r="E31" s="256" t="s">
        <v>204</v>
      </c>
      <c r="F31" s="256"/>
      <c r="G31" s="256"/>
      <c r="H31" s="256"/>
      <c r="I31" s="256"/>
      <c r="J31" s="256"/>
      <c r="M31" s="39" t="s">
        <v>200</v>
      </c>
      <c r="N31" s="109"/>
      <c r="O31" s="258"/>
      <c r="P31" s="258"/>
      <c r="Q31" s="258"/>
      <c r="R31" s="258"/>
      <c r="S31" s="17" t="s">
        <v>4</v>
      </c>
      <c r="T31" s="258"/>
      <c r="U31" s="258"/>
      <c r="V31" s="17" t="s">
        <v>5</v>
      </c>
      <c r="W31" s="258"/>
      <c r="X31" s="258"/>
      <c r="Y31" s="17" t="s">
        <v>6</v>
      </c>
      <c r="Z31" s="109"/>
      <c r="AA31" s="258" t="s">
        <v>226</v>
      </c>
      <c r="AB31" s="258"/>
      <c r="AC31" s="258"/>
      <c r="AD31" s="258"/>
      <c r="AE31" s="114" t="s">
        <v>201</v>
      </c>
      <c r="AF31" s="258"/>
      <c r="AG31" s="258"/>
      <c r="AH31" s="117" t="s">
        <v>202</v>
      </c>
      <c r="AI31" s="114"/>
      <c r="AJ31" s="109"/>
      <c r="AP31" t="s">
        <v>203</v>
      </c>
      <c r="AQ31" t="s">
        <v>203</v>
      </c>
      <c r="AR31" t="s">
        <v>203</v>
      </c>
    </row>
    <row r="32" spans="3:48" ht="15" customHeight="1">
      <c r="C32" s="259"/>
      <c r="D32" s="259"/>
      <c r="E32" s="256"/>
      <c r="F32" s="256"/>
      <c r="G32" s="256"/>
      <c r="H32" s="256"/>
      <c r="I32" s="256"/>
      <c r="J32" s="256"/>
      <c r="M32" s="1" t="s">
        <v>205</v>
      </c>
      <c r="N32" s="109"/>
      <c r="O32" s="258"/>
      <c r="P32" s="258"/>
      <c r="Q32" s="258"/>
      <c r="R32" s="258"/>
      <c r="S32" s="17" t="s">
        <v>4</v>
      </c>
      <c r="T32" s="258"/>
      <c r="U32" s="258"/>
      <c r="V32" s="17" t="s">
        <v>5</v>
      </c>
      <c r="W32" s="258"/>
      <c r="X32" s="258"/>
      <c r="Y32" s="17" t="s">
        <v>6</v>
      </c>
      <c r="Z32" s="109"/>
      <c r="AA32" s="258"/>
      <c r="AB32" s="258"/>
      <c r="AC32" s="258"/>
      <c r="AD32" s="258"/>
      <c r="AE32" s="17" t="s">
        <v>201</v>
      </c>
      <c r="AF32" s="258"/>
      <c r="AG32" s="258"/>
      <c r="AH32" s="17" t="s">
        <v>202</v>
      </c>
      <c r="AI32" s="109"/>
      <c r="AJ32" s="109"/>
      <c r="AV32" s="260" t="s">
        <v>216</v>
      </c>
    </row>
    <row r="33" spans="3:48" ht="7.5" customHeight="1">
      <c r="C33" s="140"/>
      <c r="D33" s="140"/>
      <c r="E33" s="1"/>
      <c r="F33" s="1"/>
      <c r="G33" s="1"/>
      <c r="H33" s="1"/>
      <c r="I33" s="1"/>
      <c r="J33" s="1"/>
      <c r="M33" s="144"/>
      <c r="N33" s="145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5"/>
      <c r="AA33" s="146"/>
      <c r="AB33" s="146"/>
      <c r="AC33" s="146"/>
      <c r="AD33" s="146"/>
      <c r="AE33" s="146"/>
      <c r="AF33" s="146"/>
      <c r="AG33" s="146"/>
      <c r="AH33" s="146"/>
      <c r="AI33" s="114"/>
      <c r="AJ33" s="109"/>
      <c r="AV33" s="260"/>
    </row>
    <row r="34" spans="3:36" ht="7.5" customHeight="1">
      <c r="C34" s="254" t="s">
        <v>217</v>
      </c>
      <c r="D34" s="255"/>
      <c r="E34" s="256" t="s">
        <v>206</v>
      </c>
      <c r="F34" s="256"/>
      <c r="G34" s="256"/>
      <c r="H34" s="256"/>
      <c r="I34" s="256"/>
      <c r="J34" s="256"/>
      <c r="K34" s="109"/>
      <c r="L34" s="109"/>
      <c r="M34" s="255" t="s">
        <v>207</v>
      </c>
      <c r="N34" s="255"/>
      <c r="O34" s="255"/>
      <c r="P34" s="17"/>
      <c r="Q34" s="17"/>
      <c r="R34" s="17"/>
      <c r="S34" s="147"/>
      <c r="T34" s="17"/>
      <c r="U34" s="17"/>
      <c r="V34" s="17"/>
      <c r="W34" s="17"/>
      <c r="X34" s="109"/>
      <c r="Y34" s="137"/>
      <c r="Z34" s="137"/>
      <c r="AA34" s="17"/>
      <c r="AB34" s="17"/>
      <c r="AC34" s="114"/>
      <c r="AD34" s="17"/>
      <c r="AE34" s="17"/>
      <c r="AH34" s="114"/>
      <c r="AI34" s="114"/>
      <c r="AJ34" s="109"/>
    </row>
    <row r="35" spans="3:36" ht="7.5" customHeight="1">
      <c r="C35" s="255"/>
      <c r="D35" s="255"/>
      <c r="E35" s="256"/>
      <c r="F35" s="256"/>
      <c r="G35" s="256"/>
      <c r="H35" s="256"/>
      <c r="I35" s="256"/>
      <c r="J35" s="256"/>
      <c r="K35" s="109"/>
      <c r="L35" s="109"/>
      <c r="M35" s="255"/>
      <c r="N35" s="255"/>
      <c r="O35" s="255"/>
      <c r="P35" s="17"/>
      <c r="Q35" s="17"/>
      <c r="R35" s="17"/>
      <c r="S35" s="17"/>
      <c r="T35" s="17"/>
      <c r="U35" s="17"/>
      <c r="V35" s="17"/>
      <c r="W35" s="17"/>
      <c r="X35" s="109"/>
      <c r="Y35" s="137"/>
      <c r="Z35" s="137"/>
      <c r="AA35" s="17"/>
      <c r="AB35" s="17"/>
      <c r="AC35" s="114"/>
      <c r="AD35" s="17"/>
      <c r="AE35" s="17"/>
      <c r="AH35" s="114"/>
      <c r="AI35" s="114"/>
      <c r="AJ35" s="109"/>
    </row>
    <row r="36" spans="3:36" ht="7.5" customHeight="1">
      <c r="C36" s="110"/>
      <c r="D36" s="110"/>
      <c r="E36" s="17"/>
      <c r="F36" s="17"/>
      <c r="G36" s="17"/>
      <c r="H36" s="114"/>
      <c r="I36" s="114"/>
      <c r="J36" s="114"/>
      <c r="K36" s="109"/>
      <c r="L36" s="10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09"/>
      <c r="Y36" s="137"/>
      <c r="Z36" s="137"/>
      <c r="AA36" s="17"/>
      <c r="AB36" s="17"/>
      <c r="AC36" s="114"/>
      <c r="AD36" s="17"/>
      <c r="AE36" s="17"/>
      <c r="AF36" s="114"/>
      <c r="AG36" s="114"/>
      <c r="AH36" s="114"/>
      <c r="AI36" s="114"/>
      <c r="AJ36" s="109"/>
    </row>
    <row r="37" spans="3:49" ht="15" customHeight="1">
      <c r="C37" s="254" t="s">
        <v>218</v>
      </c>
      <c r="D37" s="255"/>
      <c r="E37" s="256" t="s">
        <v>208</v>
      </c>
      <c r="F37" s="256"/>
      <c r="G37" s="256"/>
      <c r="H37" s="256"/>
      <c r="I37" s="256"/>
      <c r="J37" s="256"/>
      <c r="K37" s="109"/>
      <c r="L37" s="109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109"/>
      <c r="AJ37" s="109"/>
      <c r="AW37" s="136"/>
    </row>
    <row r="38" spans="3:36" ht="15" customHeight="1">
      <c r="C38" s="255"/>
      <c r="D38" s="255"/>
      <c r="E38" s="256"/>
      <c r="F38" s="256"/>
      <c r="G38" s="256"/>
      <c r="H38" s="256"/>
      <c r="I38" s="256"/>
      <c r="J38" s="256"/>
      <c r="K38" s="109"/>
      <c r="L38" s="109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109"/>
      <c r="AJ38" s="109"/>
    </row>
    <row r="39" spans="3:44" ht="15" customHeight="1">
      <c r="C39" s="254" t="s">
        <v>219</v>
      </c>
      <c r="D39" s="255"/>
      <c r="E39" s="256" t="s">
        <v>209</v>
      </c>
      <c r="F39" s="256"/>
      <c r="G39" s="256"/>
      <c r="H39" s="256"/>
      <c r="I39" s="256"/>
      <c r="J39" s="256"/>
      <c r="K39" s="109"/>
      <c r="L39" s="109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109"/>
      <c r="AJ39" s="109"/>
      <c r="AP39" t="s">
        <v>210</v>
      </c>
      <c r="AQ39" t="s">
        <v>210</v>
      </c>
      <c r="AR39" t="s">
        <v>210</v>
      </c>
    </row>
    <row r="40" spans="3:48" ht="15" customHeight="1">
      <c r="C40" s="255"/>
      <c r="D40" s="255"/>
      <c r="E40" s="256"/>
      <c r="F40" s="256"/>
      <c r="G40" s="256"/>
      <c r="H40" s="256"/>
      <c r="I40" s="256"/>
      <c r="J40" s="256"/>
      <c r="K40" s="109"/>
      <c r="L40" s="109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109"/>
      <c r="AJ40" s="109"/>
      <c r="AV40" t="s">
        <v>211</v>
      </c>
    </row>
    <row r="41" spans="3:36" ht="15" customHeight="1">
      <c r="C41" s="254" t="s">
        <v>220</v>
      </c>
      <c r="D41" s="255"/>
      <c r="E41" s="256" t="s">
        <v>212</v>
      </c>
      <c r="F41" s="256"/>
      <c r="G41" s="256"/>
      <c r="H41" s="256"/>
      <c r="I41" s="256"/>
      <c r="J41" s="256"/>
      <c r="L41" s="15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15"/>
      <c r="AJ41" s="109"/>
    </row>
    <row r="42" spans="3:36" ht="15" customHeight="1">
      <c r="C42" s="255"/>
      <c r="D42" s="255"/>
      <c r="E42" s="256"/>
      <c r="F42" s="256"/>
      <c r="G42" s="256"/>
      <c r="H42" s="256"/>
      <c r="I42" s="256"/>
      <c r="J42" s="256"/>
      <c r="K42" s="15"/>
      <c r="L42" s="15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15"/>
      <c r="AJ42" s="109"/>
    </row>
    <row r="43" spans="3:36" ht="15" customHeight="1">
      <c r="C43" s="17"/>
      <c r="D43" s="17"/>
      <c r="E43" s="114"/>
      <c r="F43" s="114"/>
      <c r="G43" s="114"/>
      <c r="H43" s="114"/>
      <c r="I43" s="114"/>
      <c r="J43" s="114"/>
      <c r="K43" s="114"/>
      <c r="L43" s="114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114"/>
      <c r="AJ43" s="109"/>
    </row>
    <row r="44" spans="3:36" ht="15" customHeight="1">
      <c r="C44" s="17"/>
      <c r="E44" s="114"/>
      <c r="F44" s="114"/>
      <c r="G44" s="114"/>
      <c r="H44" s="114"/>
      <c r="I44" s="114"/>
      <c r="J44" s="114"/>
      <c r="K44" s="114"/>
      <c r="L44" s="114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114"/>
      <c r="AJ44" s="109"/>
    </row>
    <row r="45" spans="3:36" ht="15" customHeight="1">
      <c r="C45" s="17"/>
      <c r="F45" s="114"/>
      <c r="G45" s="114"/>
      <c r="H45" s="114"/>
      <c r="I45" s="114"/>
      <c r="J45" s="114"/>
      <c r="K45" s="114"/>
      <c r="L45" s="11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14"/>
      <c r="AJ45" s="109"/>
    </row>
    <row r="46" spans="3:36" ht="15" customHeight="1">
      <c r="C46" s="17"/>
      <c r="D46" s="17"/>
      <c r="E46" s="114"/>
      <c r="F46" s="114"/>
      <c r="G46" s="114"/>
      <c r="H46" s="114"/>
      <c r="I46" s="114"/>
      <c r="J46" s="114"/>
      <c r="K46" s="114"/>
      <c r="L46" s="1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14"/>
      <c r="AJ46" s="109"/>
    </row>
    <row r="47" spans="3:36" ht="15" customHeight="1">
      <c r="C47" s="17"/>
      <c r="D47" s="17"/>
      <c r="E47" s="114"/>
      <c r="F47" s="114"/>
      <c r="G47" s="114"/>
      <c r="H47" s="114"/>
      <c r="I47" s="114"/>
      <c r="J47" s="114"/>
      <c r="K47" s="114"/>
      <c r="L47" s="1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14"/>
      <c r="AJ47" s="109"/>
    </row>
    <row r="48" spans="3:36" ht="15" customHeight="1">
      <c r="C48" s="17"/>
      <c r="D48" s="17"/>
      <c r="E48" s="109"/>
      <c r="F48" s="109"/>
      <c r="G48" s="109"/>
      <c r="H48" s="109"/>
      <c r="I48" s="109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09"/>
    </row>
    <row r="49" spans="3:36" ht="15" customHeight="1">
      <c r="C49" s="17"/>
      <c r="D49" s="17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09"/>
    </row>
    <row r="50" spans="3:36" ht="15" customHeight="1">
      <c r="C50" s="17"/>
      <c r="D50" s="17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09"/>
    </row>
    <row r="51" spans="3:36" ht="7.5" customHeight="1">
      <c r="C51" s="110"/>
      <c r="D51" s="110"/>
      <c r="E51" s="17"/>
      <c r="F51" s="17"/>
      <c r="G51" s="17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78" t="s">
        <v>168</v>
      </c>
      <c r="AA51" s="17"/>
      <c r="AB51" s="109"/>
      <c r="AC51" s="109"/>
      <c r="AD51" s="109"/>
      <c r="AE51" s="114"/>
      <c r="AF51" s="114"/>
      <c r="AG51" s="114"/>
      <c r="AH51" s="114"/>
      <c r="AI51" s="114"/>
      <c r="AJ51" s="109"/>
    </row>
    <row r="52" spans="3:36" ht="7.5" customHeight="1">
      <c r="C52" s="254" t="s">
        <v>221</v>
      </c>
      <c r="D52" s="255"/>
      <c r="E52" s="256" t="s">
        <v>213</v>
      </c>
      <c r="F52" s="256"/>
      <c r="G52" s="256"/>
      <c r="H52" s="256"/>
      <c r="I52" s="256"/>
      <c r="J52" s="256"/>
      <c r="K52" s="114"/>
      <c r="L52" s="114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114"/>
      <c r="Z52" s="178"/>
      <c r="AA52" s="17"/>
      <c r="AB52" s="109"/>
      <c r="AC52" s="109"/>
      <c r="AD52" s="109"/>
      <c r="AE52" s="114"/>
      <c r="AF52" s="114"/>
      <c r="AG52" s="114"/>
      <c r="AH52" s="114"/>
      <c r="AI52" s="114"/>
      <c r="AJ52" s="109"/>
    </row>
    <row r="53" spans="3:36" ht="7.5" customHeight="1">
      <c r="C53" s="255"/>
      <c r="D53" s="255"/>
      <c r="E53" s="256"/>
      <c r="F53" s="256"/>
      <c r="G53" s="256"/>
      <c r="H53" s="256"/>
      <c r="I53" s="256"/>
      <c r="J53" s="256"/>
      <c r="K53" s="114"/>
      <c r="L53" s="114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114"/>
      <c r="Z53" s="178"/>
      <c r="AA53" s="17"/>
      <c r="AB53" s="109"/>
      <c r="AC53" s="109"/>
      <c r="AD53" s="109"/>
      <c r="AE53" s="114"/>
      <c r="AF53" s="114"/>
      <c r="AG53" s="114"/>
      <c r="AH53" s="114"/>
      <c r="AI53" s="114"/>
      <c r="AJ53" s="109"/>
    </row>
    <row r="54" spans="3:36" ht="7.5" customHeight="1">
      <c r="C54" s="110"/>
      <c r="D54" s="110"/>
      <c r="E54" s="17"/>
      <c r="F54" s="17"/>
      <c r="G54" s="17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78"/>
      <c r="AA54" s="17"/>
      <c r="AB54" s="109"/>
      <c r="AC54" s="109"/>
      <c r="AD54" s="109"/>
      <c r="AE54" s="114"/>
      <c r="AF54" s="114"/>
      <c r="AG54" s="114"/>
      <c r="AH54" s="114"/>
      <c r="AI54" s="114"/>
      <c r="AJ54" s="109"/>
    </row>
    <row r="55" spans="3:36" ht="15" customHeight="1">
      <c r="C55" s="254" t="s">
        <v>222</v>
      </c>
      <c r="D55" s="255"/>
      <c r="E55" s="256" t="s">
        <v>214</v>
      </c>
      <c r="F55" s="256"/>
      <c r="G55" s="256"/>
      <c r="H55" s="256"/>
      <c r="I55" s="256"/>
      <c r="J55" s="256"/>
      <c r="K55" s="114"/>
      <c r="L55" s="114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114"/>
      <c r="Z55" s="178" t="s">
        <v>168</v>
      </c>
      <c r="AA55" s="17"/>
      <c r="AB55" s="109"/>
      <c r="AC55" s="109"/>
      <c r="AD55" s="109"/>
      <c r="AE55" s="109"/>
      <c r="AF55" s="109"/>
      <c r="AG55" s="114"/>
      <c r="AH55" s="114"/>
      <c r="AI55" s="114"/>
      <c r="AJ55" s="109"/>
    </row>
    <row r="56" spans="3:36" ht="15" customHeight="1">
      <c r="C56" s="255"/>
      <c r="D56" s="255"/>
      <c r="E56" s="256"/>
      <c r="F56" s="256"/>
      <c r="G56" s="256"/>
      <c r="H56" s="256"/>
      <c r="I56" s="256"/>
      <c r="J56" s="256"/>
      <c r="K56" s="114"/>
      <c r="L56" s="114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114"/>
      <c r="Z56" s="178"/>
      <c r="AA56" s="17"/>
      <c r="AB56" s="109"/>
      <c r="AC56" s="109"/>
      <c r="AD56" s="109"/>
      <c r="AE56" s="109"/>
      <c r="AF56" s="109"/>
      <c r="AG56" s="114"/>
      <c r="AH56" s="114"/>
      <c r="AI56" s="114"/>
      <c r="AJ56" s="109"/>
    </row>
    <row r="57" spans="3:36" ht="15" customHeight="1">
      <c r="C57" s="254" t="s">
        <v>223</v>
      </c>
      <c r="D57" s="255"/>
      <c r="E57" s="256" t="s">
        <v>215</v>
      </c>
      <c r="F57" s="256"/>
      <c r="G57" s="256"/>
      <c r="H57" s="256"/>
      <c r="I57" s="256"/>
      <c r="J57" s="256"/>
      <c r="K57" s="114"/>
      <c r="L57" s="114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114"/>
      <c r="Z57" s="178" t="s">
        <v>168</v>
      </c>
      <c r="AA57" s="17"/>
      <c r="AB57" s="109"/>
      <c r="AC57" s="109"/>
      <c r="AD57" s="109"/>
      <c r="AE57" s="109"/>
      <c r="AF57" s="109"/>
      <c r="AG57" s="114"/>
      <c r="AH57" s="114"/>
      <c r="AI57" s="114"/>
      <c r="AJ57" s="109"/>
    </row>
    <row r="58" spans="3:36" ht="15" customHeight="1">
      <c r="C58" s="255"/>
      <c r="D58" s="255"/>
      <c r="E58" s="256"/>
      <c r="F58" s="256"/>
      <c r="G58" s="256"/>
      <c r="H58" s="256"/>
      <c r="I58" s="256"/>
      <c r="J58" s="256"/>
      <c r="K58" s="114"/>
      <c r="L58" s="114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114"/>
      <c r="Z58" s="178"/>
      <c r="AA58" s="17"/>
      <c r="AB58" s="109"/>
      <c r="AC58" s="109"/>
      <c r="AD58" s="109"/>
      <c r="AE58" s="109"/>
      <c r="AF58" s="109"/>
      <c r="AG58" s="114"/>
      <c r="AH58" s="114"/>
      <c r="AI58" s="114"/>
      <c r="AJ58" s="109"/>
    </row>
    <row r="59" ht="15" customHeight="1"/>
    <row r="60" ht="15" customHeight="1"/>
    <row r="61" ht="15" customHeight="1"/>
    <row r="62" ht="7.5" customHeight="1"/>
    <row r="63" ht="13.5" customHeight="1"/>
  </sheetData>
  <sheetProtection formatCells="0" formatColumns="0" formatRows="0" insertColumns="0" insertRows="0" insertHyperlinks="0" deleteColumns="0" deleteRows="0" selectLockedCells="1" sort="0" pivotTables="0"/>
  <mergeCells count="52">
    <mergeCell ref="AG9:AH9"/>
    <mergeCell ref="U15:V15"/>
    <mergeCell ref="R16:T16"/>
    <mergeCell ref="W15:AI15"/>
    <mergeCell ref="W16:AI16"/>
    <mergeCell ref="AA9:AB9"/>
    <mergeCell ref="AD9:AE9"/>
    <mergeCell ref="C37:D38"/>
    <mergeCell ref="E37:J38"/>
    <mergeCell ref="W32:X32"/>
    <mergeCell ref="W31:X31"/>
    <mergeCell ref="T32:U32"/>
    <mergeCell ref="K6:AA7"/>
    <mergeCell ref="M37:AH38"/>
    <mergeCell ref="O32:P32"/>
    <mergeCell ref="AC31:AD31"/>
    <mergeCell ref="AA32:AB32"/>
    <mergeCell ref="AV32:AV33"/>
    <mergeCell ref="U18:V18"/>
    <mergeCell ref="W18:AF18"/>
    <mergeCell ref="AA31:AB31"/>
    <mergeCell ref="AF32:AG32"/>
    <mergeCell ref="AF31:AG31"/>
    <mergeCell ref="C34:D35"/>
    <mergeCell ref="E34:J35"/>
    <mergeCell ref="M34:O35"/>
    <mergeCell ref="AC32:AD32"/>
    <mergeCell ref="E31:J32"/>
    <mergeCell ref="C31:D32"/>
    <mergeCell ref="Q31:R31"/>
    <mergeCell ref="O31:P31"/>
    <mergeCell ref="Q32:R32"/>
    <mergeCell ref="T31:U31"/>
    <mergeCell ref="E55:J56"/>
    <mergeCell ref="M55:X56"/>
    <mergeCell ref="C39:D40"/>
    <mergeCell ref="E39:J40"/>
    <mergeCell ref="C41:D42"/>
    <mergeCell ref="E41:J42"/>
    <mergeCell ref="M39:AH40"/>
    <mergeCell ref="M41:AH42"/>
    <mergeCell ref="M43:AH44"/>
    <mergeCell ref="C57:D58"/>
    <mergeCell ref="E57:J58"/>
    <mergeCell ref="M57:X58"/>
    <mergeCell ref="Z57:Z58"/>
    <mergeCell ref="Z55:Z56"/>
    <mergeCell ref="Z51:Z54"/>
    <mergeCell ref="C52:D53"/>
    <mergeCell ref="E52:J53"/>
    <mergeCell ref="M52:X53"/>
    <mergeCell ref="C55:D56"/>
  </mergeCells>
  <printOptions horizontalCentered="1" verticalCentered="1"/>
  <pageMargins left="0.787" right="0.27" top="0.59" bottom="0.28" header="0.512" footer="0.23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北見　大暉</cp:lastModifiedBy>
  <cp:lastPrinted>2019-06-03T04:37:14Z</cp:lastPrinted>
  <dcterms:modified xsi:type="dcterms:W3CDTF">2022-07-06T05:54:15Z</dcterms:modified>
  <cp:category/>
  <cp:version/>
  <cp:contentType/>
  <cp:contentStatus/>
</cp:coreProperties>
</file>